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Ｎｏ.2183</t>
        </is>
      </c>
      <c r="C3" s="35" t="n"/>
      <c r="D3" s="35" t="n"/>
      <c r="E3" s="3" t="n"/>
      <c r="F3" s="4" t="inlineStr">
        <is>
          <t>2024年4月22日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13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inlineStr">
        <is>
          <t>初</t>
        </is>
      </c>
      <c r="D8" s="44" t="inlineStr">
        <is>
          <t>1</t>
        </is>
      </c>
      <c r="E8" s="13" t="inlineStr">
        <is>
          <t>チャンスは平等</t>
        </is>
      </c>
      <c r="F8" s="14" t="inlineStr">
        <is>
          <t>乃木坂46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2</v>
      </c>
      <c r="D10" s="38" t="n">
        <v>4</v>
      </c>
      <c r="E10" s="13" t="inlineStr">
        <is>
          <t>二度寝</t>
        </is>
      </c>
      <c r="F10" s="14" t="inlineStr">
        <is>
          <t>Creepy Nuts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3</v>
      </c>
      <c r="D12" s="38" t="n">
        <v>11</v>
      </c>
      <c r="E12" s="13" t="inlineStr">
        <is>
          <t>幾億光年</t>
        </is>
      </c>
      <c r="F12" s="14" t="inlineStr">
        <is>
          <t>Omoinotake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初</t>
        </is>
      </c>
      <c r="D14" s="44" t="inlineStr">
        <is>
          <t>1</t>
        </is>
      </c>
      <c r="E14" s="13" t="inlineStr">
        <is>
          <t>Blow Your Cover</t>
        </is>
      </c>
      <c r="F14" s="14" t="inlineStr">
        <is>
          <t>Number_i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42" t="n">
        <v>6</v>
      </c>
      <c r="C16" s="43" t="inlineStr">
        <is>
          <t>初</t>
        </is>
      </c>
      <c r="D16" s="44" t="inlineStr">
        <is>
          <t>1</t>
        </is>
      </c>
      <c r="E16" s="13" t="inlineStr">
        <is>
          <t>カラコンウインク</t>
        </is>
      </c>
      <c r="F16" s="14" t="inlineStr">
        <is>
          <t>AKB48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7</v>
      </c>
      <c r="D18" s="38" t="n">
        <v>15</v>
      </c>
      <c r="E18" s="13" t="inlineStr">
        <is>
          <t>晩餐歌</t>
        </is>
      </c>
      <c r="F18" s="14" t="inlineStr">
        <is>
          <t>tuki.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inlineStr">
        <is>
          <t>初</t>
        </is>
      </c>
      <c r="D20" s="44" t="inlineStr">
        <is>
          <t>1</t>
        </is>
      </c>
      <c r="E20" s="13" t="inlineStr">
        <is>
          <t>さよーならまたいつか!- Sayonara</t>
        </is>
      </c>
      <c r="F20" s="14" t="inlineStr">
        <is>
          <t>米津玄師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inlineStr">
        <is>
          <t>初</t>
        </is>
      </c>
      <c r="D22" s="44" t="inlineStr">
        <is>
          <t>1</t>
        </is>
      </c>
      <c r="E22" s="13" t="inlineStr">
        <is>
          <t>WE ARE</t>
        </is>
      </c>
      <c r="F22" s="14" t="inlineStr">
        <is>
          <t>STARTO for you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4</v>
      </c>
      <c r="D24" s="38" t="n">
        <v>3</v>
      </c>
      <c r="E24" s="13" t="inlineStr">
        <is>
          <t>ゆらゆら -運命の花-</t>
        </is>
      </c>
      <c r="F24" s="14" t="inlineStr">
        <is>
          <t>ZEROBASEONE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inlineStr">
        <is>
          <t>初</t>
        </is>
      </c>
      <c r="D26" s="44" t="inlineStr">
        <is>
          <t>1</t>
        </is>
      </c>
      <c r="E26" s="13" t="inlineStr">
        <is>
          <t>ライラック</t>
        </is>
      </c>
      <c r="F26" s="14" t="inlineStr">
        <is>
          <t>Mrs. GREEN APPLE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inlineStr">
        <is>
          <t>初</t>
        </is>
      </c>
      <c r="D28" s="44" t="inlineStr">
        <is>
          <t>1</t>
        </is>
      </c>
      <c r="E28" s="13" t="inlineStr">
        <is>
          <t>大胆</t>
        </is>
      </c>
      <c r="F28" s="14" t="inlineStr">
        <is>
          <t>WANDS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inlineStr">
        <is>
          <t>初</t>
        </is>
      </c>
      <c r="D30" s="44" t="inlineStr">
        <is>
          <t>1</t>
        </is>
      </c>
      <c r="E30" s="13" t="inlineStr">
        <is>
          <t>WHY?</t>
        </is>
      </c>
      <c r="F30" s="14" t="inlineStr">
        <is>
          <t>Stray Kids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puzzle</t>
        </is>
      </c>
      <c r="F32" s="14" t="inlineStr">
        <is>
          <t>Sexy Zone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8</v>
      </c>
      <c r="D34" s="38" t="n">
        <v>15</v>
      </c>
      <c r="E34" s="13" t="inlineStr">
        <is>
          <t>晴る</t>
        </is>
      </c>
      <c r="F34" s="14" t="inlineStr">
        <is>
          <t>ヨルシカ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11</v>
      </c>
      <c r="D36" s="38" t="n">
        <v>5</v>
      </c>
      <c r="E36" s="13" t="inlineStr">
        <is>
          <t>満ちてゆく</t>
        </is>
      </c>
      <c r="F36" s="14" t="inlineStr">
        <is>
          <t>藤井風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12</v>
      </c>
      <c r="D38" s="38" t="n">
        <v>2</v>
      </c>
      <c r="E38" s="13" t="inlineStr">
        <is>
          <t>Magnetic</t>
        </is>
      </c>
      <c r="F38" s="14" t="inlineStr">
        <is>
          <t>ILLIT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inlineStr">
        <is>
          <t>初</t>
        </is>
      </c>
      <c r="D40" s="44" t="inlineStr">
        <is>
          <t>1</t>
        </is>
      </c>
      <c r="E40" s="13" t="inlineStr">
        <is>
          <t>呪って呪って</t>
        </is>
      </c>
      <c r="F40" s="14">
        <f>LOVE</f>
        <v/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初</t>
        </is>
      </c>
      <c r="D42" s="44" t="inlineStr">
        <is>
          <t>1</t>
        </is>
      </c>
      <c r="E42" s="13" t="inlineStr">
        <is>
          <t>相思相愛</t>
        </is>
      </c>
      <c r="F42" s="14" t="inlineStr">
        <is>
          <t>aiko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再</t>
        </is>
      </c>
      <c r="D44" s="38" t="n">
        <v>2</v>
      </c>
      <c r="E44" s="13" t="inlineStr">
        <is>
          <t>WISH</t>
        </is>
      </c>
      <c r="F44" s="14" t="inlineStr">
        <is>
          <t>NCT WISH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2024-04-17T12:49:48Z</dcterms:modified>
  <cp:lastModifiedBy>大野 俊輔</cp:lastModifiedBy>
</cp:coreProperties>
</file>