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<sst xmlns="http://schemas.openxmlformats.org/spreadsheetml/2006/main" count="57" uniqueCount="41">
  <si>
    <t>广西敏捷报表服务器数据库升级列表</t>
  </si>
  <si>
    <t>编号</t>
  </si>
  <si>
    <t>内容</t>
  </si>
  <si>
    <t>操作</t>
  </si>
  <si>
    <t>预期结果</t>
  </si>
  <si>
    <t>执行结果</t>
  </si>
  <si>
    <t>执行时间</t>
  </si>
  <si>
    <t>执行人</t>
  </si>
  <si>
    <t>备注</t>
  </si>
  <si>
    <t>前期准备条件</t>
  </si>
  <si>
    <t>1、把最新的Mysql软件压缩包上传至服务器，压缩包含有相应版本的5个rpm包：mysql-community-client、mysql-community-common、mysql-community-libs、mysql-community-libs-compat、mysql-community-server                       2、拥有服务器的root权限</t>
  </si>
  <si>
    <t>在/app/wislife/liuzhaochen中有新版本的Mysql软件包</t>
  </si>
  <si>
    <t>通过</t>
  </si>
  <si>
    <t>刘兆臣</t>
  </si>
  <si>
    <t>服务器中数据库备份</t>
  </si>
  <si>
    <t>1、执行mysqldump数据库备份命令备份数据库                                 2、备份/etc/my.cnf配置文件</t>
  </si>
  <si>
    <t>在/app/wislife/liuzhaochen/sql_backup下有备份的sql文件和配置文件</t>
  </si>
  <si>
    <t>停数据库服务</t>
  </si>
  <si>
    <t>停止旧版本数据库服务：systemctl stop mysqld.service</t>
  </si>
  <si>
    <t>1、数据库服务停止，ps查不到进程   2、3306端口号消失，ss查不到3306端口</t>
  </si>
  <si>
    <t>卸载旧版本数据库软件</t>
  </si>
  <si>
    <t>卸载数据库软件：rpm -qa | grep  mysql | xargs rpm -ev --nodeps</t>
  </si>
  <si>
    <t>rpm -qa | grep  mysql查询不到mysql相关软件</t>
  </si>
  <si>
    <t>安装新版本数据库</t>
  </si>
  <si>
    <t>1、安装新版本数据库rpm包：rpm -ivh mysql*                                2、旧配置文件my.cnf替换到/etc/my.cnf配置文件</t>
  </si>
  <si>
    <t>1、rpm -qa | grep  mysql查询到mysql相关软件</t>
  </si>
  <si>
    <t>启动新版本数据库</t>
  </si>
  <si>
    <t>启动新版本数据库服务：systemctl start mysqld.service</t>
  </si>
  <si>
    <t>1、数据库服务启动，ps能查到进程   2、3306端口号存在，ss能查到3306端口</t>
  </si>
  <si>
    <t>升级字典及检验</t>
  </si>
  <si>
    <t>1、升级字典：mysql_upgrade -u root -p 密码                               2、检验数据库版本：mysql -V</t>
  </si>
  <si>
    <t>数据库版本已升级至新版本</t>
  </si>
  <si>
    <t>配置wislife账户sudo权限</t>
  </si>
  <si>
    <t>1、visudo</t>
  </si>
  <si>
    <t>wislife拥有sudo权限</t>
  </si>
  <si>
    <t>创建3个备用账号</t>
  </si>
  <si>
    <t>1、新增账号：useradd 账号                                                          2、修改账号密码：passwd 账号</t>
  </si>
  <si>
    <t>新建账号成功</t>
  </si>
  <si>
    <t>数据库升级失败则回滚</t>
  </si>
  <si>
    <t>1、卸载数据库软件：rpm -qa | grep  mysql | xargs rpm -ev --nodeps                                                                      2、安装旧版本数据库rpm包：rpm -ivh mysql*                                3、旧配置文件my.cnf替换到/etc/my.cnf                                       4、启动数据库服务：systemctl start mysqld.service</t>
  </si>
  <si>
    <t>1、数据库服务启动                2、3306端口存在                  3、数据库版本还是旧的版本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</si>
</sst>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2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abSelected="1" workbookViewId="0">
      <selection activeCell="B14" sqref="B14"/>
    </sheetView>
  </sheetViews>
  <sheetFormatPr defaultColWidth="9" defaultRowHeight="13.5" outlineLevelCol="7"/>
  <cols>
    <col min="1" max="1" width="13.25" customWidth="1"/>
    <col min="2" max="2" width="30.75" customWidth="1"/>
    <col min="3" max="3" width="72.625" customWidth="1"/>
    <col min="4" max="4" width="33.25" customWidth="1"/>
    <col min="5" max="5" width="14" customWidth="1"/>
    <col min="6" max="6" width="12.625" customWidth="1"/>
    <col min="7" max="7" width="11.75" customWidth="1"/>
    <col min="8" max="8" width="49.625" customWidth="1"/>
  </cols>
  <sheetData>
    <row r="1" s="1" customFormat="1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spans="1:8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customFormat="1" ht="54" spans="1:7">
      <c r="A3">
        <v>1</v>
      </c>
      <c r="B3" t="s">
        <v>9</v>
      </c>
      <c r="C3" s="5" t="s">
        <v>10</v>
      </c>
      <c r="D3" s="5" t="s">
        <v>11</v>
      </c>
      <c r="E3" s="6" t="s">
        <v>12</v>
      </c>
      <c r="G3" t="s">
        <v>13</v>
      </c>
    </row>
    <row r="4" ht="40.5" spans="1:7">
      <c r="A4">
        <v>2</v>
      </c>
      <c r="B4" t="s">
        <v>14</v>
      </c>
      <c r="C4" s="5" t="s">
        <v>15</v>
      </c>
      <c r="D4" s="5" t="s">
        <v>16</v>
      </c>
      <c r="E4" s="6" t="s">
        <v>12</v>
      </c>
      <c r="G4" t="s">
        <v>13</v>
      </c>
    </row>
    <row r="5" ht="40.5" spans="1:7">
      <c r="A5">
        <v>3</v>
      </c>
      <c r="B5" t="s">
        <v>17</v>
      </c>
      <c r="C5" s="5" t="s">
        <v>18</v>
      </c>
      <c r="D5" s="5" t="s">
        <v>19</v>
      </c>
      <c r="E5" s="6" t="s">
        <v>12</v>
      </c>
      <c r="G5" t="s">
        <v>13</v>
      </c>
    </row>
    <row r="6" ht="27" spans="1:7">
      <c r="A6">
        <v>4</v>
      </c>
      <c r="B6" t="s">
        <v>20</v>
      </c>
      <c r="C6" s="5" t="s">
        <v>21</v>
      </c>
      <c r="D6" s="5" t="s">
        <v>22</v>
      </c>
      <c r="E6" s="6" t="s">
        <v>12</v>
      </c>
      <c r="G6" t="s">
        <v>13</v>
      </c>
    </row>
    <row r="7" ht="47" customHeight="1" spans="1:7">
      <c r="A7">
        <v>5</v>
      </c>
      <c r="B7" t="s">
        <v>23</v>
      </c>
      <c r="C7" s="5" t="s">
        <v>24</v>
      </c>
      <c r="D7" s="5" t="s">
        <v>25</v>
      </c>
      <c r="E7" s="6" t="s">
        <v>12</v>
      </c>
      <c r="G7" t="s">
        <v>13</v>
      </c>
    </row>
    <row r="8" ht="40.5" spans="1:7">
      <c r="A8">
        <v>6</v>
      </c>
      <c r="B8" t="s">
        <v>26</v>
      </c>
      <c r="C8" s="5" t="s">
        <v>27</v>
      </c>
      <c r="D8" s="5" t="s">
        <v>28</v>
      </c>
      <c r="E8" s="6" t="s">
        <v>12</v>
      </c>
      <c r="G8" t="s">
        <v>13</v>
      </c>
    </row>
    <row r="9" ht="27" spans="1:7">
      <c r="A9">
        <v>7</v>
      </c>
      <c r="B9" t="s">
        <v>29</v>
      </c>
      <c r="C9" s="5" t="s">
        <v>30</v>
      </c>
      <c r="D9" s="5" t="s">
        <v>31</v>
      </c>
      <c r="E9" s="6" t="s">
        <v>12</v>
      </c>
      <c r="G9" t="s">
        <v>13</v>
      </c>
    </row>
    <row r="10" customFormat="1" spans="1:7">
      <c r="A10">
        <v>8</v>
      </c>
      <c r="B10" t="s">
        <v>32</v>
      </c>
      <c r="C10" s="5" t="s">
        <v>33</v>
      </c>
      <c r="D10" s="5" t="s">
        <v>34</v>
      </c>
      <c r="E10" s="6" t="s">
        <v>12</v>
      </c>
      <c r="F10"/>
      <c r="G10" t="s">
        <v>13</v>
      </c>
    </row>
    <row r="11" customFormat="1" ht="27" spans="1:7">
      <c r="A11">
        <v>8</v>
      </c>
      <c r="B11" t="s">
        <v>35</v>
      </c>
      <c r="C11" s="5" t="s">
        <v>36</v>
      </c>
      <c r="D11" s="5" t="s">
        <v>37</v>
      </c>
      <c r="E11" s="6" t="s">
        <v>12</v>
      </c>
      <c r="G11" t="s">
        <v>13</v>
      </c>
    </row>
    <row r="12" spans="3:5">
      <c r="C12" s="5"/>
      <c r="D12" s="5"/>
      <c r="E12" s="7"/>
    </row>
    <row r="13" spans="3:5">
      <c r="C13" s="5"/>
      <c r="D13" s="5"/>
      <c r="E13" s="7"/>
    </row>
    <row r="14" ht="54" spans="2:4">
      <c r="B14" t="s">
        <v>38</v>
      </c>
      <c r="C14" s="5" t="s">
        <v>39</v>
      </c>
      <c r="D14" s="5" t="s">
        <v>40</v>
      </c>
    </row>
  </sheetData>
  <mergeCells count="1">
    <mergeCell ref="A1:H1"/>
  </mergeCells>
  <dataValidations count="1">
    <dataValidation type="list" allowBlank="1" showInputMessage="1" showErrorMessage="1" sqref="E3 E4 E10 E11 E12 E13 E5:E9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Cheshire</cp:lastModifiedBy>
  <dcterms:created xsi:type="dcterms:W3CDTF">2020-04-20T02:34:00Z</dcterms:created>
  <dcterms:modified xsi:type="dcterms:W3CDTF">2020-05-09T03:27:06Z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