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<sst xmlns="http://schemas.openxmlformats.org/spreadsheetml/2006/main" count="54" uniqueCount="38">
  <si>
    <t>广西敏捷报表部署检测列表</t>
  </si>
  <si>
    <t>编号</t>
  </si>
  <si>
    <t>内容</t>
  </si>
  <si>
    <t>操作</t>
  </si>
  <si>
    <t>预期结果</t>
  </si>
  <si>
    <t>执行结果</t>
  </si>
  <si>
    <t>执行时间</t>
  </si>
  <si>
    <t>执行人</t>
  </si>
  <si>
    <t>备注</t>
  </si>
  <si>
    <t>前期准备条件</t>
  </si>
  <si>
    <t>把生产环境的新代码编译打包，上传至152服务器的/app/wislife/liuzhaochen/baobiao文件中</t>
  </si>
  <si>
    <t>在/app/wislife/liuzhaochen/baobiao中有新的打包文件</t>
  </si>
  <si>
    <t>通过</t>
  </si>
  <si>
    <t>刘兆臣</t>
  </si>
  <si>
    <t>151服务器gx_baobiao数据库备份</t>
  </si>
  <si>
    <t>执行mysqldump数据库备份命令</t>
  </si>
  <si>
    <t>在/app/wislife/liuzhaochen/baobiao_update下有备份的sql文件</t>
  </si>
  <si>
    <t>项目备份</t>
  </si>
  <si>
    <t xml:space="preserve">1、进入敏捷报表平台gx_baobiao项目文件                                        2、备份项目文件 </t>
  </si>
  <si>
    <t>在/app/wislife/liuzhaochen/baobiao_backup下有备份的文件</t>
  </si>
  <si>
    <t>检测敏捷平台有无任务在执行</t>
  </si>
  <si>
    <t>1、cd /app/wislife/huawei/hadoopclient
2、连接hdfs   Source bigdata_env  #鉴权                                 3、yarn application -list  #查看任务情况                                 4、登录敏捷平台，在数据选中中查看任务执行情况</t>
  </si>
  <si>
    <t>所以任务已执行完，无正在执行的任务</t>
  </si>
  <si>
    <t>停敏捷项目</t>
  </si>
  <si>
    <t>用kill命令停掉敏捷报表进程</t>
  </si>
  <si>
    <t>1、敏捷报表进程停止，ps查不到进程 2、8089端口号消失，ss查不到8089端口</t>
  </si>
  <si>
    <t>部署更新</t>
  </si>
  <si>
    <t>1、进入准备好的新生产环境代码文件                                         2、将新版本代码复制到敏捷报表项目文件进行替换更新</t>
  </si>
  <si>
    <t>1、敏捷报表进程启动，ps可查到进程     2、8089端口号存在，ss可查到8089端口</t>
  </si>
  <si>
    <t>启动项目</t>
  </si>
  <si>
    <t>1、核对发生修改的标志性文件是否已替换成功                                           2、启动敏捷报表进程</t>
  </si>
  <si>
    <t>1、标志性文件替换成功            2、敏捷报表进程启动，8089端口号存在</t>
  </si>
  <si>
    <t>测试功能</t>
  </si>
  <si>
    <t>通知志辉测试生产环境新功能</t>
  </si>
  <si>
    <t>测试完成，具备新功能，部署完成</t>
  </si>
  <si>
    <t>反馈</t>
  </si>
  <si>
    <t>1、结束TAPD工单                                                           2、内部群或客户群通报部署结果</t>
  </si>
  <si>
    <t>部署流程结束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</si>
</sst>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1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8" fillId="2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4" fillId="8" borderId="3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22" fontId="0" fillId="0" borderId="0" xfId="0" applyNumberFormat="1">
      <alignment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tabSelected="1" workbookViewId="0">
      <selection activeCell="F11" sqref="F11"/>
    </sheetView>
  </sheetViews>
  <sheetFormatPr defaultColWidth="9" defaultRowHeight="13.5" outlineLevelCol="7"/>
  <cols>
    <col min="1" max="1" width="13.25" customWidth="1"/>
    <col min="2" max="2" width="30.75" customWidth="1"/>
    <col min="3" max="3" width="72.625" customWidth="1"/>
    <col min="4" max="4" width="33.25" customWidth="1"/>
    <col min="5" max="5" width="14" customWidth="1"/>
    <col min="6" max="6" width="25.25" customWidth="1"/>
    <col min="7" max="7" width="11.75" customWidth="1"/>
    <col min="8" max="8" width="49.625" customWidth="1"/>
  </cols>
  <sheetData>
    <row r="1" s="1" customFormat="1" spans="1:8">
      <c r="A1" s="2" t="s">
        <v>0</v>
      </c>
      <c r="B1" s="2"/>
      <c r="C1" s="2"/>
      <c r="D1" s="2"/>
      <c r="E1" s="2"/>
      <c r="F1" s="2"/>
      <c r="G1" s="2"/>
      <c r="H1" s="2"/>
    </row>
    <row r="2" s="1" customFormat="1" spans="1:8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 customFormat="1" ht="40.5" spans="1:7">
      <c r="A3">
        <v>1</v>
      </c>
      <c r="B3" t="s">
        <v>9</v>
      </c>
      <c r="C3" s="5" t="s">
        <v>10</v>
      </c>
      <c r="D3" s="5" t="s">
        <v>11</v>
      </c>
      <c r="E3" s="6" t="s">
        <v>12</v>
      </c>
      <c r="F3" s="7">
        <v>43949.8958333333</v>
      </c>
      <c r="G3" t="s">
        <v>13</v>
      </c>
    </row>
    <row r="4" ht="40.5" spans="1:7">
      <c r="A4">
        <v>2</v>
      </c>
      <c r="B4" t="s">
        <v>14</v>
      </c>
      <c r="C4" s="5" t="s">
        <v>15</v>
      </c>
      <c r="D4" s="5" t="s">
        <v>16</v>
      </c>
      <c r="E4" s="6" t="s">
        <v>12</v>
      </c>
      <c r="F4" s="7">
        <v>43950.9166666667</v>
      </c>
      <c r="G4" t="s">
        <v>13</v>
      </c>
    </row>
    <row r="5" ht="40.5" spans="1:7">
      <c r="A5">
        <v>3</v>
      </c>
      <c r="B5" t="s">
        <v>17</v>
      </c>
      <c r="C5" s="5" t="s">
        <v>18</v>
      </c>
      <c r="D5" s="5" t="s">
        <v>19</v>
      </c>
      <c r="E5" s="6" t="s">
        <v>12</v>
      </c>
      <c r="F5" s="7">
        <v>43950.9180555556</v>
      </c>
      <c r="G5" t="s">
        <v>13</v>
      </c>
    </row>
    <row r="6" ht="54" spans="1:7">
      <c r="A6">
        <v>4</v>
      </c>
      <c r="B6" t="s">
        <v>20</v>
      </c>
      <c r="C6" s="5" t="s">
        <v>21</v>
      </c>
      <c r="D6" s="5" t="s">
        <v>22</v>
      </c>
      <c r="E6" s="6" t="s">
        <v>12</v>
      </c>
      <c r="F6" s="7">
        <v>43950.9180555556</v>
      </c>
      <c r="G6" t="s">
        <v>13</v>
      </c>
    </row>
    <row r="7" ht="40.5" spans="1:7">
      <c r="A7">
        <v>5</v>
      </c>
      <c r="B7" t="s">
        <v>23</v>
      </c>
      <c r="C7" s="5" t="s">
        <v>24</v>
      </c>
      <c r="D7" s="5" t="s">
        <v>25</v>
      </c>
      <c r="E7" s="6" t="s">
        <v>12</v>
      </c>
      <c r="F7" s="7">
        <v>43950.91875</v>
      </c>
      <c r="G7" t="s">
        <v>13</v>
      </c>
    </row>
    <row r="8" ht="40.5" spans="1:7">
      <c r="A8">
        <v>6</v>
      </c>
      <c r="B8" t="s">
        <v>26</v>
      </c>
      <c r="C8" s="5" t="s">
        <v>27</v>
      </c>
      <c r="D8" s="5" t="s">
        <v>28</v>
      </c>
      <c r="E8" s="6" t="s">
        <v>12</v>
      </c>
      <c r="F8" s="7">
        <v>43950.9201388889</v>
      </c>
      <c r="G8" t="s">
        <v>13</v>
      </c>
    </row>
    <row r="9" ht="47" customHeight="1" spans="1:7">
      <c r="A9">
        <v>7</v>
      </c>
      <c r="B9" t="s">
        <v>29</v>
      </c>
      <c r="C9" s="5" t="s">
        <v>30</v>
      </c>
      <c r="D9" s="5" t="s">
        <v>31</v>
      </c>
      <c r="E9" s="6" t="s">
        <v>12</v>
      </c>
      <c r="F9" s="7">
        <v>43950.9229166667</v>
      </c>
      <c r="G9" t="s">
        <v>13</v>
      </c>
    </row>
    <row r="10" spans="1:7">
      <c r="A10">
        <v>8</v>
      </c>
      <c r="B10" t="s">
        <v>32</v>
      </c>
      <c r="C10" s="5" t="s">
        <v>33</v>
      </c>
      <c r="D10" s="5" t="s">
        <v>34</v>
      </c>
      <c r="E10" s="6" t="s">
        <v>12</v>
      </c>
      <c r="F10" s="7">
        <v>43950.9444444444</v>
      </c>
      <c r="G10" t="s">
        <v>13</v>
      </c>
    </row>
    <row r="11" ht="27" spans="1:7">
      <c r="A11">
        <v>9</v>
      </c>
      <c r="B11" t="s">
        <v>35</v>
      </c>
      <c r="C11" s="5" t="s">
        <v>36</v>
      </c>
      <c r="D11" s="5" t="s">
        <v>37</v>
      </c>
      <c r="E11" s="6" t="s">
        <v>12</v>
      </c>
      <c r="F11" s="7">
        <v>43950.9513888889</v>
      </c>
      <c r="G11" t="s">
        <v>13</v>
      </c>
    </row>
    <row r="12" spans="3:5">
      <c r="C12" s="5"/>
      <c r="D12" s="5"/>
      <c r="E12" s="8"/>
    </row>
    <row r="13" spans="3:5">
      <c r="C13" s="5"/>
      <c r="D13" s="5"/>
      <c r="E13" s="8"/>
    </row>
  </sheetData>
  <mergeCells count="1">
    <mergeCell ref="A1:H1"/>
  </mergeCells>
  <dataValidations count="1">
    <dataValidation type="list" allowBlank="1" showInputMessage="1" showErrorMessage="1" sqref="E3 E6 E12 E13 E4:E5 E7:E11">
      <formula1>"通过,不通过"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Cheshire</cp:lastModifiedBy>
  <dcterms:created xsi:type="dcterms:W3CDTF">2020-04-20T02:34:00Z</dcterms:created>
  <dcterms:modified xsi:type="dcterms:W3CDTF">2020-04-28T14:45:06Z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