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慕课网\视频\终版\imooc\"/>
    </mc:Choice>
  </mc:AlternateContent>
  <bookViews>
    <workbookView xWindow="25600" yWindow="-180" windowWidth="25600" windowHeight="13060" tabRatio="500"/>
  </bookViews>
  <sheets>
    <sheet name="教学大纲模版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<sst xmlns="http://schemas.openxmlformats.org/spreadsheetml/2006/main" count="65" uniqueCount="65">
  <si>
    <t>一句话介绍</t>
  </si>
  <si>
    <t>章节规划</t>
  </si>
  <si>
    <t>编号</t>
  </si>
  <si>
    <t>章</t>
  </si>
  <si>
    <t>节</t>
  </si>
  <si>
    <t>时长（分）</t>
  </si>
  <si>
    <t>详细说明</t>
  </si>
  <si>
    <t>课程时长合计</t>
  </si>
  <si>
    <t>内容概述</t>
    <phoneticPr fontId="1" type="noConversion"/>
  </si>
  <si>
    <t>课程能学到什么？（课程核心技术点）</t>
    <phoneticPr fontId="1" type="noConversion"/>
  </si>
  <si>
    <t>课程适合人群</t>
    <phoneticPr fontId="1" type="noConversion"/>
  </si>
  <si>
    <t>课前技术储备</t>
    <phoneticPr fontId="1" type="noConversion"/>
  </si>
  <si>
    <t>课程类型</t>
    <phoneticPr fontId="1" type="noConversion"/>
  </si>
  <si>
    <t xml:space="preserve">    课程名称：React高级教程之高阶组件
    课程方向：
    讲师：宋加超
                                             </t>
  </si>
  <si>
    <t>运用高阶组件编写高质量React应用</t>
  </si>
  <si>
    <t>高阶组件是React 中一个很重要且比较复杂的概念，高阶组件在很多第三方库（如Redux）中都被经常使用。在项目中用好高阶组件，可以显著提高代码质量。
高阶组件的定义类比于高阶函数的定义。高阶函数接收函数作为参数，并且返回值也是一个函数。类似的，高阶组件接收React组件作为参数，并且返回一个新的React组件。高阶组件本质上也是一个函数，并不是一个组件，这一点一定不要弄错。</t>
  </si>
  <si>
    <t xml:space="preserve">熟悉React基础，有一定的React开发经验
</t>
  </si>
  <si>
    <t>1、高阶组件的定义及原理
2、高阶组件在项目中的常见应用</t>
  </si>
  <si>
    <t>必备知识：React基础</t>
  </si>
  <si>
    <t>项目\专题\理论+项目\基础</t>
  </si>
  <si>
    <t>1.1为什么要开设本课程</t>
  </si>
  <si>
    <t>1.2通过本课程可以学到什么</t>
  </si>
  <si>
    <t>1.3本课程的前置知识和最终效果展示</t>
  </si>
  <si>
    <t>前置知识主要是对React基础要熟悉，对函数式编程有一定的了解</t>
  </si>
  <si>
    <t>本课程主要告诉你：
1、高阶组件的定义及原理
2、高阶组件在项目中的常见应用
3、通用高阶组件如何封装</t>
  </si>
  <si>
    <t>高阶组件在React应用中非常重要，但这方面的书籍少之又少，更别提视频了</t>
  </si>
  <si>
    <t>高阶组件介绍</t>
  </si>
  <si>
    <t>2.2高阶组件的基本概念</t>
  </si>
  <si>
    <t>2.3高阶组件示例</t>
  </si>
  <si>
    <t>介绍一下高阶函数的基本概念，从而引出高阶组件</t>
  </si>
  <si>
    <t>介绍一下高阶组件的基本概念，及如何使用</t>
  </si>
  <si>
    <t>从一个示例中详细说明高阶组件的定义和使用</t>
  </si>
  <si>
    <t>编写一个简单的但是五脏俱全的高阶组件，进一步加深对高阶组件的理解</t>
  </si>
  <si>
    <t>3.1编写高阶组件</t>
  </si>
  <si>
    <t>3.2使用高阶组件</t>
  </si>
  <si>
    <t>高阶组件两种使用方式进行介绍通过函数传参，或者class修饰符</t>
  </si>
  <si>
    <t>3.3高阶组件传参</t>
  </si>
  <si>
    <t>高阶组件的参数传递方式，及被包裹组件如何获取传递参数</t>
  </si>
  <si>
    <t>高阶组件应用</t>
  </si>
  <si>
    <t>属性代理是最常见的高阶组件的使用方式，上面所说的高阶组件就是这种方式。
它通过做一些操作，将被包裹组件的props和新生成的props一起传递给此组件，这称之为属性代理。</t>
  </si>
  <si>
    <t>反向继承允许高阶组件通过 this 关键词获取 WrappedComponent，意味着它可以获取到 state，props，组件生命周期（Component Lifecycle）钩子，以及渲染方法（render）。</t>
  </si>
  <si>
    <t>高阶组件使用出现的问题</t>
  </si>
  <si>
    <t>高阶组件实战</t>
  </si>
  <si>
    <t>5.2Refs属性不能传递</t>
  </si>
  <si>
    <r>
      <t>注意：
1.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
2.对于案例课程，在小节里面要详细体现案例每一步的实现思路。（实现思路最好写到PPT中，时不时的给用户展示以让用户在每个时间点都知道老师要做什么）
3.章节说明，要写清楚本章或节讲解的内容是什么，掌握的知识点是什么，达到一个什么样的学习效果（每次敲完代码要给用户看到这段代码实现了的效果）。
4、每个小节只讲一个知识点
5、最后一章设计统一为课程回顾与总结（带着用户把整个课程回顾一遍，尤其是重难点，技术点，最后总结经验、心得以及扩展建议等）</t>
    </r>
    <r>
      <rPr>
        <sz val="10"/>
        <color rgb="FF000000"/>
        <rFont val="微软雅黑"/>
        <family val="2"/>
        <charset val="134"/>
      </rPr>
      <t xml:space="preserve">
</t>
    </r>
  </si>
  <si>
    <t>回顾与总结</t>
  </si>
  <si>
    <t>4.2继承方式的高阶组件</t>
  </si>
  <si>
    <t>当使用高阶组件包装组件，原始组件被容器组件包裹，也就意味着新组件会丢失原始组件的所有静态方法。通过拷贝的方式让包裹组件页具备原有组件的方法</t>
  </si>
  <si>
    <t>refs是伪属性，无法传递，通过回调函数的方式，重新给ref一个名称</t>
  </si>
  <si>
    <t>7.1回顾与总结</t>
  </si>
  <si>
    <t>4.1代理方式的高阶组件</t>
  </si>
  <si>
    <t>6.1TabBar效果展示</t>
  </si>
  <si>
    <t>6.2TabBar组件拆分与设计</t>
  </si>
  <si>
    <t>6.3实现TabBar</t>
  </si>
  <si>
    <t>6.4使用高阶组件优化TabBar</t>
  </si>
  <si>
    <t>展示TabBar的效果以及功能</t>
  </si>
  <si>
    <t>使用普通组件实现简单的TabBar，发现普通TabBar中的不足，及提供优化思路</t>
  </si>
  <si>
    <t>通过高阶组件优化TabBar，达到一处编写，到处使用的目的</t>
  </si>
  <si>
    <t>讲解TabBar组件的组成，抽象出TabBar的布局</t>
  </si>
  <si>
    <t>5.1静态方法丢失</t>
  </si>
  <si>
    <t>4.3高阶组件显示名</t>
  </si>
  <si>
    <t>每个高阶组件都会产生一个新的组件，使用这个新组件就会丢失参数组件的显示名，为了方便开发话维护，往往需要给高阶组件重新定义一个显示名</t>
  </si>
  <si>
    <t>课程介绍</t>
    <phoneticPr fontId="1" type="noConversion"/>
  </si>
  <si>
    <t>2.1高阶函数的基本概念</t>
    <phoneticPr fontId="1" type="noConversion"/>
  </si>
  <si>
    <t>高阶组件实现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</si>
</sst>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rgb="FF000000"/>
      <name val="宋体"/>
      <charset val="134"/>
    </font>
    <font>
      <sz val="9"/>
      <name val="宋体"/>
      <family val="3"/>
      <charset val="134"/>
    </font>
    <font>
      <b/>
      <sz val="10"/>
      <color rgb="FFC9394A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Hiragino Sans GB W3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C00000"/>
      <name val="Hiragino Sans GB W3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Hiragino Sans GB W3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/>
    <xf numFmtId="0" fontId="4" fillId="0" borderId="0" xfId="0" applyFont="1" applyAlignment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49" fontId="10" fillId="0" borderId="7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wrapText="1"/>
    </xf>
    <xf numFmtId="0" fontId="10" fillId="0" borderId="7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5" fillId="0" borderId="0" xfId="0" applyFont="1" applyFill="1" applyAlignment="1"/>
    <xf numFmtId="0" fontId="10" fillId="0" borderId="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3"/>
    </xf>
    <xf numFmtId="0" fontId="0" fillId="0" borderId="7" xfId="0" applyBorder="1" applyAlignment="1">
      <alignment horizontal="left" vertical="center" wrapText="1" indent="3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7" zoomScaleNormal="100" workbookViewId="0">
      <selection activeCell="C20" sqref="C20:D20"/>
    </sheetView>
  </sheetViews>
  <sheetFormatPr defaultColWidth="10.83203125" defaultRowHeight="13"/>
  <cols>
    <col min="1" max="1" width="5.6640625" style="1" customWidth="1"/>
    <col min="2" max="2" width="20.1640625" style="1" customWidth="1"/>
    <col min="3" max="3" width="25.1640625" style="1" customWidth="1"/>
    <col min="4" max="4" width="7.33203125" style="1" customWidth="1"/>
    <col min="5" max="5" width="10.33203125" style="1" customWidth="1"/>
    <col min="6" max="6" width="52.83203125" style="5" customWidth="1"/>
    <col min="7" max="7" width="31.6640625" style="1" customWidth="1"/>
    <col min="8" max="9" width="10.83203125" style="1"/>
    <col min="10" max="10" width="31.5" style="1" customWidth="1"/>
    <col min="11" max="16384" width="10.83203125" style="1"/>
  </cols>
  <sheetData>
    <row r="1" spans="1:10" ht="16.5" customHeight="1">
      <c r="A1" s="21" t="s">
        <v>13</v>
      </c>
      <c r="B1" s="22"/>
      <c r="C1" s="22"/>
      <c r="D1" s="22"/>
      <c r="E1" s="22"/>
      <c r="F1" s="23"/>
    </row>
    <row r="2" spans="1:10" ht="33.75" customHeight="1">
      <c r="A2" s="24"/>
      <c r="B2" s="25"/>
      <c r="C2" s="25"/>
      <c r="D2" s="25"/>
      <c r="E2" s="25"/>
      <c r="F2" s="26"/>
    </row>
    <row r="3" spans="1:10" ht="25.5" customHeight="1">
      <c r="A3" s="27" t="s">
        <v>0</v>
      </c>
      <c r="B3" s="28"/>
      <c r="C3" s="28"/>
      <c r="D3" s="27" t="s">
        <v>8</v>
      </c>
      <c r="E3" s="28"/>
      <c r="F3" s="28"/>
    </row>
    <row r="4" spans="1:10" ht="106.5" customHeight="1">
      <c r="A4" s="29" t="s">
        <v>14</v>
      </c>
      <c r="B4" s="29"/>
      <c r="C4" s="29"/>
      <c r="D4" s="30" t="s">
        <v>15</v>
      </c>
      <c r="E4" s="30"/>
      <c r="F4" s="30"/>
      <c r="G4" s="2"/>
    </row>
    <row r="5" spans="1:10" ht="51" customHeight="1">
      <c r="A5" s="27" t="s">
        <v>10</v>
      </c>
      <c r="B5" s="34"/>
      <c r="C5" s="34"/>
      <c r="D5" s="32" t="s">
        <v>9</v>
      </c>
      <c r="E5" s="32"/>
      <c r="F5" s="32"/>
    </row>
    <row r="6" spans="1:10" ht="102" customHeight="1">
      <c r="A6" s="35" t="s">
        <v>16</v>
      </c>
      <c r="B6" s="36"/>
      <c r="C6" s="36"/>
      <c r="D6" s="30" t="s">
        <v>17</v>
      </c>
      <c r="E6" s="30"/>
      <c r="F6" s="30"/>
    </row>
    <row r="7" spans="1:10" ht="33.75" customHeight="1">
      <c r="A7" s="27" t="s">
        <v>11</v>
      </c>
      <c r="B7" s="27"/>
      <c r="C7" s="27"/>
      <c r="D7" s="32" t="s">
        <v>12</v>
      </c>
      <c r="E7" s="32"/>
      <c r="F7" s="32"/>
    </row>
    <row r="8" spans="1:10" ht="35.25" customHeight="1">
      <c r="A8" s="30" t="s">
        <v>18</v>
      </c>
      <c r="B8" s="30"/>
      <c r="C8" s="30"/>
      <c r="D8" s="33" t="s">
        <v>19</v>
      </c>
      <c r="E8" s="33"/>
      <c r="F8" s="33"/>
    </row>
    <row r="9" spans="1:10" ht="24.75" customHeight="1">
      <c r="A9" s="27" t="s">
        <v>1</v>
      </c>
      <c r="B9" s="28"/>
      <c r="C9" s="28"/>
      <c r="D9" s="28"/>
      <c r="E9" s="28"/>
      <c r="F9" s="28"/>
    </row>
    <row r="10" spans="1:10" s="3" customFormat="1" ht="25.5" customHeight="1">
      <c r="A10" s="7" t="s">
        <v>2</v>
      </c>
      <c r="B10" s="7" t="s">
        <v>3</v>
      </c>
      <c r="C10" s="31" t="s">
        <v>4</v>
      </c>
      <c r="D10" s="31"/>
      <c r="E10" s="7" t="s">
        <v>5</v>
      </c>
      <c r="F10" s="8" t="s">
        <v>6</v>
      </c>
    </row>
    <row r="11" spans="1:10" s="3" customFormat="1" ht="29">
      <c r="A11" s="18">
        <v>1</v>
      </c>
      <c r="B11" s="18" t="s">
        <v>62</v>
      </c>
      <c r="C11" s="13" t="s">
        <v>20</v>
      </c>
      <c r="D11" s="13"/>
      <c r="E11" s="6">
        <v>5</v>
      </c>
      <c r="F11" s="6" t="s">
        <v>25</v>
      </c>
      <c r="H11" s="12"/>
      <c r="I11" s="12"/>
      <c r="J11" s="12"/>
    </row>
    <row r="12" spans="1:10" s="3" customFormat="1" ht="58">
      <c r="A12" s="18"/>
      <c r="B12" s="18"/>
      <c r="C12" s="13" t="s">
        <v>21</v>
      </c>
      <c r="D12" s="13"/>
      <c r="E12" s="6">
        <v>5</v>
      </c>
      <c r="F12" s="6" t="s">
        <v>24</v>
      </c>
    </row>
    <row r="13" spans="1:10" s="3" customFormat="1" ht="14.5">
      <c r="A13" s="18"/>
      <c r="B13" s="18"/>
      <c r="C13" s="13" t="s">
        <v>22</v>
      </c>
      <c r="D13" s="13"/>
      <c r="E13" s="6">
        <v>5</v>
      </c>
      <c r="F13" s="6" t="s">
        <v>23</v>
      </c>
    </row>
    <row r="14" spans="1:10" s="3" customFormat="1" ht="14.5">
      <c r="A14" s="18">
        <v>2</v>
      </c>
      <c r="B14" s="18" t="s">
        <v>26</v>
      </c>
      <c r="C14" s="13" t="s">
        <v>63</v>
      </c>
      <c r="D14" s="13"/>
      <c r="E14" s="6">
        <v>5</v>
      </c>
      <c r="F14" s="6" t="s">
        <v>29</v>
      </c>
    </row>
    <row r="15" spans="1:10" s="3" customFormat="1" ht="14.5">
      <c r="A15" s="18"/>
      <c r="B15" s="18"/>
      <c r="C15" s="13" t="s">
        <v>27</v>
      </c>
      <c r="D15" s="13"/>
      <c r="E15" s="6">
        <v>5</v>
      </c>
      <c r="F15" s="6" t="s">
        <v>30</v>
      </c>
    </row>
    <row r="16" spans="1:10" s="3" customFormat="1" ht="14.5">
      <c r="A16" s="18"/>
      <c r="B16" s="18"/>
      <c r="C16" s="13" t="s">
        <v>28</v>
      </c>
      <c r="D16" s="13"/>
      <c r="E16" s="6">
        <v>5</v>
      </c>
      <c r="F16" s="6" t="s">
        <v>31</v>
      </c>
    </row>
    <row r="17" spans="1:6" s="3" customFormat="1" ht="29">
      <c r="A17" s="18">
        <v>3</v>
      </c>
      <c r="B17" s="20" t="s">
        <v>64</v>
      </c>
      <c r="C17" s="13" t="s">
        <v>33</v>
      </c>
      <c r="D17" s="13"/>
      <c r="E17" s="6">
        <v>5</v>
      </c>
      <c r="F17" s="6" t="s">
        <v>32</v>
      </c>
    </row>
    <row r="18" spans="1:6" s="3" customFormat="1" ht="14.5">
      <c r="A18" s="18"/>
      <c r="B18" s="18"/>
      <c r="C18" s="13" t="s">
        <v>34</v>
      </c>
      <c r="D18" s="13"/>
      <c r="E18" s="6">
        <v>5</v>
      </c>
      <c r="F18" s="6" t="s">
        <v>35</v>
      </c>
    </row>
    <row r="19" spans="1:6" s="3" customFormat="1" ht="14.5">
      <c r="A19" s="18"/>
      <c r="B19" s="18"/>
      <c r="C19" s="13" t="s">
        <v>36</v>
      </c>
      <c r="D19" s="13"/>
      <c r="E19" s="6">
        <v>5</v>
      </c>
      <c r="F19" s="6" t="s">
        <v>37</v>
      </c>
    </row>
    <row r="20" spans="1:6" s="3" customFormat="1" ht="58">
      <c r="A20" s="18">
        <v>4</v>
      </c>
      <c r="B20" s="18" t="s">
        <v>38</v>
      </c>
      <c r="C20" s="13" t="s">
        <v>50</v>
      </c>
      <c r="D20" s="13"/>
      <c r="E20" s="6">
        <v>15</v>
      </c>
      <c r="F20" s="6" t="s">
        <v>39</v>
      </c>
    </row>
    <row r="21" spans="1:6" s="3" customFormat="1" ht="43.5">
      <c r="A21" s="18"/>
      <c r="B21" s="18"/>
      <c r="C21" s="13" t="s">
        <v>46</v>
      </c>
      <c r="D21" s="13"/>
      <c r="E21" s="6">
        <v>15</v>
      </c>
      <c r="F21" s="6" t="s">
        <v>40</v>
      </c>
    </row>
    <row r="22" spans="1:6" s="3" customFormat="1" ht="65" customHeight="1">
      <c r="A22" s="18"/>
      <c r="B22" s="18"/>
      <c r="C22" s="14" t="s">
        <v>60</v>
      </c>
      <c r="D22" s="15"/>
      <c r="E22" s="11">
        <v>5</v>
      </c>
      <c r="F22" s="11" t="s">
        <v>61</v>
      </c>
    </row>
    <row r="23" spans="1:6" s="3" customFormat="1" ht="43.5">
      <c r="A23" s="18">
        <v>5</v>
      </c>
      <c r="B23" s="18" t="s">
        <v>41</v>
      </c>
      <c r="C23" s="13" t="s">
        <v>59</v>
      </c>
      <c r="D23" s="13"/>
      <c r="E23" s="6">
        <v>5</v>
      </c>
      <c r="F23" s="6" t="s">
        <v>47</v>
      </c>
    </row>
    <row r="24" spans="1:6" s="3" customFormat="1" ht="14.5">
      <c r="A24" s="18"/>
      <c r="B24" s="18"/>
      <c r="C24" s="13" t="s">
        <v>43</v>
      </c>
      <c r="D24" s="13"/>
      <c r="E24" s="6">
        <v>5</v>
      </c>
      <c r="F24" s="6" t="s">
        <v>48</v>
      </c>
    </row>
    <row r="25" spans="1:6" s="3" customFormat="1" ht="14.5">
      <c r="A25" s="37">
        <v>6</v>
      </c>
      <c r="B25" s="37" t="s">
        <v>42</v>
      </c>
      <c r="C25" s="13" t="s">
        <v>51</v>
      </c>
      <c r="D25" s="13"/>
      <c r="E25" s="6">
        <v>5</v>
      </c>
      <c r="F25" s="6" t="s">
        <v>55</v>
      </c>
    </row>
    <row r="26" spans="1:6" s="3" customFormat="1" ht="14.5">
      <c r="A26" s="38"/>
      <c r="B26" s="38"/>
      <c r="C26" s="13" t="s">
        <v>52</v>
      </c>
      <c r="D26" s="13"/>
      <c r="E26" s="10">
        <v>5</v>
      </c>
      <c r="F26" s="10" t="s">
        <v>58</v>
      </c>
    </row>
    <row r="27" spans="1:6" s="3" customFormat="1" ht="29">
      <c r="A27" s="38"/>
      <c r="B27" s="38"/>
      <c r="C27" s="13" t="s">
        <v>53</v>
      </c>
      <c r="D27" s="13"/>
      <c r="E27" s="10">
        <v>5</v>
      </c>
      <c r="F27" s="10" t="s">
        <v>56</v>
      </c>
    </row>
    <row r="28" spans="1:6" s="3" customFormat="1" ht="14.5">
      <c r="A28" s="39"/>
      <c r="B28" s="39"/>
      <c r="C28" s="13" t="s">
        <v>54</v>
      </c>
      <c r="D28" s="13"/>
      <c r="E28" s="10">
        <v>10</v>
      </c>
      <c r="F28" s="10" t="s">
        <v>57</v>
      </c>
    </row>
    <row r="29" spans="1:6" s="3" customFormat="1" ht="14.5">
      <c r="A29" s="9">
        <v>7</v>
      </c>
      <c r="B29" s="9" t="s">
        <v>45</v>
      </c>
      <c r="C29" s="13" t="s">
        <v>49</v>
      </c>
      <c r="D29" s="13"/>
      <c r="E29" s="6">
        <v>2</v>
      </c>
      <c r="F29" s="9"/>
    </row>
    <row r="30" spans="1:6" ht="18" customHeight="1">
      <c r="A30" s="19" t="s">
        <v>7</v>
      </c>
      <c r="B30" s="19"/>
      <c r="C30" s="19"/>
      <c r="D30" s="19"/>
      <c r="E30" s="6">
        <f>SUM(E11:E29)</f>
        <v>117</v>
      </c>
      <c r="F30" s="4"/>
    </row>
    <row r="31" spans="1:6" ht="16.5" customHeight="1">
      <c r="A31" s="16" t="s">
        <v>44</v>
      </c>
      <c r="B31" s="16"/>
      <c r="C31" s="16"/>
      <c r="D31" s="16"/>
      <c r="E31" s="16"/>
      <c r="F31" s="16"/>
    </row>
    <row r="32" spans="1:6" ht="16.5" customHeight="1">
      <c r="A32" s="17"/>
      <c r="B32" s="17"/>
      <c r="C32" s="17"/>
      <c r="D32" s="17"/>
      <c r="E32" s="17"/>
      <c r="F32" s="17"/>
    </row>
    <row r="33" spans="1:6" ht="16.5" customHeight="1">
      <c r="A33" s="17"/>
      <c r="B33" s="17"/>
      <c r="C33" s="17"/>
      <c r="D33" s="17"/>
      <c r="E33" s="17"/>
      <c r="F33" s="17"/>
    </row>
    <row r="34" spans="1:6" ht="16.5" customHeight="1">
      <c r="A34" s="17"/>
      <c r="B34" s="17"/>
      <c r="C34" s="17"/>
      <c r="D34" s="17"/>
      <c r="E34" s="17"/>
      <c r="F34" s="17"/>
    </row>
    <row r="35" spans="1:6" ht="17.25" customHeight="1">
      <c r="A35" s="17"/>
      <c r="B35" s="17"/>
      <c r="C35" s="17"/>
      <c r="D35" s="17"/>
      <c r="E35" s="17"/>
      <c r="F35" s="17"/>
    </row>
    <row r="36" spans="1:6" ht="17.25" customHeight="1">
      <c r="A36" s="17"/>
      <c r="B36" s="17"/>
      <c r="C36" s="17"/>
      <c r="D36" s="17"/>
      <c r="E36" s="17"/>
      <c r="F36" s="17"/>
    </row>
    <row r="37" spans="1:6" ht="17.25" customHeight="1">
      <c r="A37" s="17"/>
      <c r="B37" s="17"/>
      <c r="C37" s="17"/>
      <c r="D37" s="17"/>
      <c r="E37" s="17"/>
      <c r="F37" s="17"/>
    </row>
    <row r="38" spans="1:6" ht="17.25" customHeight="1">
      <c r="A38" s="17"/>
      <c r="B38" s="17"/>
      <c r="C38" s="17"/>
      <c r="D38" s="17"/>
      <c r="E38" s="17"/>
      <c r="F38" s="17"/>
    </row>
  </sheetData>
  <mergeCells count="49">
    <mergeCell ref="D5:F5"/>
    <mergeCell ref="D6:F6"/>
    <mergeCell ref="A7:C7"/>
    <mergeCell ref="C25:D25"/>
    <mergeCell ref="C29:D29"/>
    <mergeCell ref="C26:D26"/>
    <mergeCell ref="C27:D27"/>
    <mergeCell ref="C28:D28"/>
    <mergeCell ref="A25:A28"/>
    <mergeCell ref="B25:B28"/>
    <mergeCell ref="A1:F2"/>
    <mergeCell ref="A14:A16"/>
    <mergeCell ref="A3:C3"/>
    <mergeCell ref="D3:F3"/>
    <mergeCell ref="A4:C4"/>
    <mergeCell ref="D4:F4"/>
    <mergeCell ref="A9:F9"/>
    <mergeCell ref="C10:D10"/>
    <mergeCell ref="C13:D13"/>
    <mergeCell ref="C11:D11"/>
    <mergeCell ref="C12:D12"/>
    <mergeCell ref="A8:C8"/>
    <mergeCell ref="D7:F7"/>
    <mergeCell ref="D8:F8"/>
    <mergeCell ref="A5:C5"/>
    <mergeCell ref="A6:C6"/>
    <mergeCell ref="A31:F38"/>
    <mergeCell ref="B11:B13"/>
    <mergeCell ref="A11:A13"/>
    <mergeCell ref="B14:B16"/>
    <mergeCell ref="C14:D14"/>
    <mergeCell ref="C15:D15"/>
    <mergeCell ref="A30:D30"/>
    <mergeCell ref="B17:B19"/>
    <mergeCell ref="A17:A19"/>
    <mergeCell ref="B20:B22"/>
    <mergeCell ref="A20:A22"/>
    <mergeCell ref="A23:A24"/>
    <mergeCell ref="C24:D24"/>
    <mergeCell ref="B23:B24"/>
    <mergeCell ref="H11:J11"/>
    <mergeCell ref="C23:D23"/>
    <mergeCell ref="C20:D20"/>
    <mergeCell ref="C16:D16"/>
    <mergeCell ref="C21:D21"/>
    <mergeCell ref="C17:D17"/>
    <mergeCell ref="C18:D18"/>
    <mergeCell ref="C19:D19"/>
    <mergeCell ref="C22:D22"/>
  </mergeCells>
  <phoneticPr fontId="1" type="noConversion"/>
  <printOptions horizontalCentered="1" verticalCentered="1"/>
  <pageMargins left="0.23622047244094491" right="0.23622047244094491" top="0.19685039370078741" bottom="0.19685039370078741" header="7.874015748031496E-2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教学大纲模版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User</cp:lastModifiedBy>
  <cp:revision>0</cp:revision>
  <cp:lastPrinted>2018-03-22T10:53:52Z</cp:lastPrinted>
  <dcterms:created xsi:type="dcterms:W3CDTF">2013-12-27T15:18:00Z</dcterms:created>
  <dcterms:modified xsi:type="dcterms:W3CDTF">2018-08-01T01:45:03Z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7d716560-51e2-4acc-ae52-6aeaca74b864</vt:lpwstr>
  </property>
</Properties>
</file>