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Лист5" sheetId="5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2" i="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1"/>
</calcChain>
</file>

<file path=xl/sharedStrings.xml><?xml version="1.0" encoding="utf-8"?>
<sst xmlns="http://schemas.openxmlformats.org/spreadsheetml/2006/main" count="1396" uniqueCount="1389">
  <si>
    <t>Артём</t>
  </si>
  <si>
    <t>Артемий</t>
  </si>
  <si>
    <t>Александр</t>
  </si>
  <si>
    <t>Максим</t>
  </si>
  <si>
    <t>Даниил</t>
  </si>
  <si>
    <t>Данил</t>
  </si>
  <si>
    <t>Данила</t>
  </si>
  <si>
    <t>Дмитрий</t>
  </si>
  <si>
    <t>Димитрий</t>
  </si>
  <si>
    <t>Иван</t>
  </si>
  <si>
    <t>Кирилл</t>
  </si>
  <si>
    <t>Никита</t>
  </si>
  <si>
    <t>Михаил</t>
  </si>
  <si>
    <t>Егор</t>
  </si>
  <si>
    <t>Егорий</t>
  </si>
  <si>
    <t>Матвей</t>
  </si>
  <si>
    <t>Андрей</t>
  </si>
  <si>
    <t>Илья</t>
  </si>
  <si>
    <t>Алексей</t>
  </si>
  <si>
    <t>Роман</t>
  </si>
  <si>
    <t>Сергей</t>
  </si>
  <si>
    <t>Владислав</t>
  </si>
  <si>
    <t>Ярослав</t>
  </si>
  <si>
    <t>Тимофей</t>
  </si>
  <si>
    <t>Арсений</t>
  </si>
  <si>
    <t>Арсентий</t>
  </si>
  <si>
    <t>Денис</t>
  </si>
  <si>
    <t>Владимир</t>
  </si>
  <si>
    <t>Павел</t>
  </si>
  <si>
    <t>Глеб</t>
  </si>
  <si>
    <t>Константин</t>
  </si>
  <si>
    <t>Богдан</t>
  </si>
  <si>
    <t>Евгений</t>
  </si>
  <si>
    <t>Николай</t>
  </si>
  <si>
    <t>Степан</t>
  </si>
  <si>
    <t>Захар</t>
  </si>
  <si>
    <t>Тимур</t>
  </si>
  <si>
    <t>Марк</t>
  </si>
  <si>
    <t>Семён</t>
  </si>
  <si>
    <t>Фёдор</t>
  </si>
  <si>
    <t>Георгий</t>
  </si>
  <si>
    <t>Лев</t>
  </si>
  <si>
    <t>Антон</t>
  </si>
  <si>
    <t>Антоний</t>
  </si>
  <si>
    <t>Вадим</t>
  </si>
  <si>
    <t>Игорь</t>
  </si>
  <si>
    <t>Руслан</t>
  </si>
  <si>
    <t>Вячеслав</t>
  </si>
  <si>
    <t>Григорий</t>
  </si>
  <si>
    <t>Макар</t>
  </si>
  <si>
    <t>Артур</t>
  </si>
  <si>
    <t>Виктор</t>
  </si>
  <si>
    <t>Станислав</t>
  </si>
  <si>
    <t>Савелий</t>
  </si>
  <si>
    <t>Олег</t>
  </si>
  <si>
    <t>Давид</t>
  </si>
  <si>
    <t>Давыд</t>
  </si>
  <si>
    <t>Леонид</t>
  </si>
  <si>
    <t>Пётр</t>
  </si>
  <si>
    <t>Юрий</t>
  </si>
  <si>
    <t>Виталий</t>
  </si>
  <si>
    <t>Мирон</t>
  </si>
  <si>
    <t>Василий</t>
  </si>
  <si>
    <t>Всеволод</t>
  </si>
  <si>
    <t>Елисей</t>
  </si>
  <si>
    <t>Назар</t>
  </si>
  <si>
    <t>Родион</t>
  </si>
  <si>
    <t>Марат</t>
  </si>
  <si>
    <t>Платон</t>
  </si>
  <si>
    <t>Герман</t>
  </si>
  <si>
    <t>Игнат</t>
  </si>
  <si>
    <t>Игнатий</t>
  </si>
  <si>
    <t>Святослав</t>
  </si>
  <si>
    <t>Анатолий</t>
  </si>
  <si>
    <t>Тихон</t>
  </si>
  <si>
    <t>Валерий</t>
  </si>
  <si>
    <t>Мирослав</t>
  </si>
  <si>
    <t>Ростислав</t>
  </si>
  <si>
    <t>Борис</t>
  </si>
  <si>
    <t>Филипп</t>
  </si>
  <si>
    <t>Демьян</t>
  </si>
  <si>
    <t>Клим</t>
  </si>
  <si>
    <t>Климент</t>
  </si>
  <si>
    <t>Гордей</t>
  </si>
  <si>
    <t>Валентин</t>
  </si>
  <si>
    <t>Геннадий</t>
  </si>
  <si>
    <t>Демид</t>
  </si>
  <si>
    <t>Диомид</t>
  </si>
  <si>
    <t>Прохор</t>
  </si>
  <si>
    <t>Серафим</t>
  </si>
  <si>
    <t>Савва</t>
  </si>
  <si>
    <t>Яромир</t>
  </si>
  <si>
    <t>Аркадий</t>
  </si>
  <si>
    <t>Архип</t>
  </si>
  <si>
    <t>Тарас</t>
  </si>
  <si>
    <t>Трофим</t>
  </si>
  <si>
    <t>София</t>
  </si>
  <si>
    <t>Софья</t>
  </si>
  <si>
    <t>Анастасия</t>
  </si>
  <si>
    <t>Дарья</t>
  </si>
  <si>
    <t>Дарина</t>
  </si>
  <si>
    <t>Мария</t>
  </si>
  <si>
    <t>Анна</t>
  </si>
  <si>
    <t>Виктория</t>
  </si>
  <si>
    <t>Полина</t>
  </si>
  <si>
    <t>Елизавета</t>
  </si>
  <si>
    <t>Екатерина</t>
  </si>
  <si>
    <t>Ксения</t>
  </si>
  <si>
    <t>Валерия</t>
  </si>
  <si>
    <t>Варвара</t>
  </si>
  <si>
    <t>Александра</t>
  </si>
  <si>
    <t>Вероника</t>
  </si>
  <si>
    <t>Арина</t>
  </si>
  <si>
    <t>Алиса</t>
  </si>
  <si>
    <t>Алина</t>
  </si>
  <si>
    <t>Милана</t>
  </si>
  <si>
    <t>Милена</t>
  </si>
  <si>
    <t>Маргарита</t>
  </si>
  <si>
    <t>Диана</t>
  </si>
  <si>
    <t>Ульяна</t>
  </si>
  <si>
    <t>Алёна</t>
  </si>
  <si>
    <t>Ангелина</t>
  </si>
  <si>
    <t>Анжелика</t>
  </si>
  <si>
    <t>Кристина</t>
  </si>
  <si>
    <t>Юлия</t>
  </si>
  <si>
    <t>Кира</t>
  </si>
  <si>
    <t>Ева</t>
  </si>
  <si>
    <t>Карина</t>
  </si>
  <si>
    <t>Василиса</t>
  </si>
  <si>
    <t>Василина</t>
  </si>
  <si>
    <t>Ольга</t>
  </si>
  <si>
    <t>Татьяна</t>
  </si>
  <si>
    <t>Ирина</t>
  </si>
  <si>
    <t>Таисия</t>
  </si>
  <si>
    <t>Евгения</t>
  </si>
  <si>
    <t>Яна</t>
  </si>
  <si>
    <t>Янина</t>
  </si>
  <si>
    <t>Вера</t>
  </si>
  <si>
    <t>Марина</t>
  </si>
  <si>
    <t>Елена</t>
  </si>
  <si>
    <t>Надежда</t>
  </si>
  <si>
    <t>Светлана</t>
  </si>
  <si>
    <t>Злата</t>
  </si>
  <si>
    <t>Олеся</t>
  </si>
  <si>
    <t>Алеся</t>
  </si>
  <si>
    <t>Наталья</t>
  </si>
  <si>
    <t>Наталия</t>
  </si>
  <si>
    <t>Эвелина</t>
  </si>
  <si>
    <t>Лилия</t>
  </si>
  <si>
    <t>Элина</t>
  </si>
  <si>
    <t>Виолетта</t>
  </si>
  <si>
    <t>Виола</t>
  </si>
  <si>
    <t>Нелли</t>
  </si>
  <si>
    <t>Мирослава</t>
  </si>
  <si>
    <t>Любовь</t>
  </si>
  <si>
    <t>Альбина</t>
  </si>
  <si>
    <t>Владислава</t>
  </si>
  <si>
    <t>Камилла</t>
  </si>
  <si>
    <t>Марианна</t>
  </si>
  <si>
    <t>Марьяна</t>
  </si>
  <si>
    <t>Ника</t>
  </si>
  <si>
    <t>Ярослава</t>
  </si>
  <si>
    <t>Валентина</t>
  </si>
  <si>
    <t>Эмилия</t>
  </si>
  <si>
    <t>Майя</t>
  </si>
  <si>
    <t>Эльвира</t>
  </si>
  <si>
    <t>Снежана</t>
  </si>
  <si>
    <t>Влада</t>
  </si>
  <si>
    <t>Каролина</t>
  </si>
  <si>
    <t>Лидия</t>
  </si>
  <si>
    <t>Виталина</t>
  </si>
  <si>
    <t>Виталия</t>
  </si>
  <si>
    <t>Нина</t>
  </si>
  <si>
    <t>Есения</t>
  </si>
  <si>
    <t>Оксана</t>
  </si>
  <si>
    <t>Аделина</t>
  </si>
  <si>
    <t>Ада</t>
  </si>
  <si>
    <t>Лада</t>
  </si>
  <si>
    <t>Амелия</t>
  </si>
  <si>
    <t>Амалия</t>
  </si>
  <si>
    <t>Элеонора</t>
  </si>
  <si>
    <t>Антонина</t>
  </si>
  <si>
    <t>Людмила</t>
  </si>
  <si>
    <t>Галина</t>
  </si>
  <si>
    <t>Тамара</t>
  </si>
  <si>
    <t>Алла</t>
  </si>
  <si>
    <t>Жанна</t>
  </si>
  <si>
    <t>Инна</t>
  </si>
  <si>
    <t>Лия</t>
  </si>
  <si>
    <t>Серафима</t>
  </si>
  <si>
    <t>Анфиса</t>
  </si>
  <si>
    <t>Евангелина</t>
  </si>
  <si>
    <t>Агата</t>
  </si>
  <si>
    <t>Агафья</t>
  </si>
  <si>
    <t>Агафия</t>
  </si>
  <si>
    <t>Лариса</t>
  </si>
  <si>
    <t>Фамилия</t>
  </si>
  <si>
    <t>Частотность</t>
  </si>
  <si>
    <t>Иванов</t>
  </si>
  <si>
    <t>Смирнов</t>
  </si>
  <si>
    <t>Кузнецов</t>
  </si>
  <si>
    <t>Попов</t>
  </si>
  <si>
    <t>Васильев</t>
  </si>
  <si>
    <t>Петров</t>
  </si>
  <si>
    <t>Соколов</t>
  </si>
  <si>
    <t>Михайлов</t>
  </si>
  <si>
    <t>Новиков</t>
  </si>
  <si>
    <t>Федоров</t>
  </si>
  <si>
    <t>Морозов</t>
  </si>
  <si>
    <t>Волков</t>
  </si>
  <si>
    <t>Алексеев</t>
  </si>
  <si>
    <t>Лебедев</t>
  </si>
  <si>
    <t>Семенов</t>
  </si>
  <si>
    <t>Егоров</t>
  </si>
  <si>
    <t>Павлов</t>
  </si>
  <si>
    <t>Козлов</t>
  </si>
  <si>
    <t>Степанов</t>
  </si>
  <si>
    <t>Николаев</t>
  </si>
  <si>
    <t>Орлов</t>
  </si>
  <si>
    <t>Андреев</t>
  </si>
  <si>
    <t>Макаров</t>
  </si>
  <si>
    <t>Никитин</t>
  </si>
  <si>
    <t>Захаров</t>
  </si>
  <si>
    <t>Зайцев</t>
  </si>
  <si>
    <t>Соловьев</t>
  </si>
  <si>
    <t>Борисов</t>
  </si>
  <si>
    <t>Яковлев</t>
  </si>
  <si>
    <t>Григорьев</t>
  </si>
  <si>
    <t>Романов</t>
  </si>
  <si>
    <t>Воробьев</t>
  </si>
  <si>
    <t>Сергеев</t>
  </si>
  <si>
    <t>Кузьмин</t>
  </si>
  <si>
    <t>Фролов</t>
  </si>
  <si>
    <t>Александров</t>
  </si>
  <si>
    <t>Дмитриев</t>
  </si>
  <si>
    <t>Королев</t>
  </si>
  <si>
    <t>Гусев</t>
  </si>
  <si>
    <t>Киселев</t>
  </si>
  <si>
    <t>Ильин</t>
  </si>
  <si>
    <t>Максимов</t>
  </si>
  <si>
    <t>Поляков</t>
  </si>
  <si>
    <t>Сорокин</t>
  </si>
  <si>
    <t>Виноградов</t>
  </si>
  <si>
    <t>Ковалев</t>
  </si>
  <si>
    <t>Белов</t>
  </si>
  <si>
    <t>Медведев</t>
  </si>
  <si>
    <t>Антонов</t>
  </si>
  <si>
    <t>Тарасов</t>
  </si>
  <si>
    <t>Жуков</t>
  </si>
  <si>
    <t>Баранов</t>
  </si>
  <si>
    <t>Филиппов</t>
  </si>
  <si>
    <t>Комаров</t>
  </si>
  <si>
    <t>Давыдов</t>
  </si>
  <si>
    <t>Беляев</t>
  </si>
  <si>
    <t>Герасимов</t>
  </si>
  <si>
    <t>Богданов</t>
  </si>
  <si>
    <t>Осипов</t>
  </si>
  <si>
    <t>Сидоров</t>
  </si>
  <si>
    <t>Матвеев</t>
  </si>
  <si>
    <t>Титов</t>
  </si>
  <si>
    <t>Марков</t>
  </si>
  <si>
    <t>Миронов</t>
  </si>
  <si>
    <t>Крылов</t>
  </si>
  <si>
    <t>Куликов</t>
  </si>
  <si>
    <t>Карпов</t>
  </si>
  <si>
    <t>Власов</t>
  </si>
  <si>
    <t>Мельников</t>
  </si>
  <si>
    <t>Денисов</t>
  </si>
  <si>
    <t>Гаврилов</t>
  </si>
  <si>
    <t>Тихонов</t>
  </si>
  <si>
    <t>Казаков</t>
  </si>
  <si>
    <t>Афанасьев</t>
  </si>
  <si>
    <t>Данилов</t>
  </si>
  <si>
    <t>Савельев</t>
  </si>
  <si>
    <t>Тимофеев</t>
  </si>
  <si>
    <t>Фомин</t>
  </si>
  <si>
    <t>Чернов</t>
  </si>
  <si>
    <t>Абрамов</t>
  </si>
  <si>
    <t>Мартынов</t>
  </si>
  <si>
    <t>Ефимов</t>
  </si>
  <si>
    <t>Федотов</t>
  </si>
  <si>
    <t>Щербаков</t>
  </si>
  <si>
    <t>Назаров</t>
  </si>
  <si>
    <t>Калинин</t>
  </si>
  <si>
    <t>Исаев</t>
  </si>
  <si>
    <t>Чернышев</t>
  </si>
  <si>
    <t>Быков</t>
  </si>
  <si>
    <t>Маслов</t>
  </si>
  <si>
    <t>Родионов</t>
  </si>
  <si>
    <t>Коновалов</t>
  </si>
  <si>
    <t>Лазарев</t>
  </si>
  <si>
    <t>Воронин</t>
  </si>
  <si>
    <t>Климов</t>
  </si>
  <si>
    <t>Филатов</t>
  </si>
  <si>
    <t>Пономарев</t>
  </si>
  <si>
    <t>Голубев</t>
  </si>
  <si>
    <t>Кудрявцев</t>
  </si>
  <si>
    <t>Прохоров</t>
  </si>
  <si>
    <t>Наумов</t>
  </si>
  <si>
    <t>Потапов</t>
  </si>
  <si>
    <t>Журавлев</t>
  </si>
  <si>
    <t>Овчинников</t>
  </si>
  <si>
    <t>Трофимов</t>
  </si>
  <si>
    <t>Леонов</t>
  </si>
  <si>
    <t>Соболев</t>
  </si>
  <si>
    <t>Ермаков</t>
  </si>
  <si>
    <t>Колесников</t>
  </si>
  <si>
    <t>Гончаров</t>
  </si>
  <si>
    <t>Емельянов</t>
  </si>
  <si>
    <t>Никифоров</t>
  </si>
  <si>
    <t>Грачев</t>
  </si>
  <si>
    <t>Котов</t>
  </si>
  <si>
    <t>Гришин</t>
  </si>
  <si>
    <t>Ефремов</t>
  </si>
  <si>
    <t>Архипов</t>
  </si>
  <si>
    <t>Громов</t>
  </si>
  <si>
    <t>Кириллов</t>
  </si>
  <si>
    <t>Малышев</t>
  </si>
  <si>
    <t>Панов</t>
  </si>
  <si>
    <t>Моисеев</t>
  </si>
  <si>
    <t>Румянцев</t>
  </si>
  <si>
    <t>Акимов</t>
  </si>
  <si>
    <t>Кондратьев</t>
  </si>
  <si>
    <t>Бирюков</t>
  </si>
  <si>
    <t>Горбунов</t>
  </si>
  <si>
    <t>Анисимов</t>
  </si>
  <si>
    <t>Еремин</t>
  </si>
  <si>
    <t>Тихомиров</t>
  </si>
  <si>
    <t>Галкин</t>
  </si>
  <si>
    <t>Лукьянов</t>
  </si>
  <si>
    <t>Михеев</t>
  </si>
  <si>
    <t>Скворцов</t>
  </si>
  <si>
    <t>Юдин</t>
  </si>
  <si>
    <t>Белоусов</t>
  </si>
  <si>
    <t>Нестеров</t>
  </si>
  <si>
    <t>Симонов</t>
  </si>
  <si>
    <t>Прокофьев</t>
  </si>
  <si>
    <t>Харитонов</t>
  </si>
  <si>
    <t>Князев</t>
  </si>
  <si>
    <t>Цветков</t>
  </si>
  <si>
    <t>Левин</t>
  </si>
  <si>
    <t>Митрофанов</t>
  </si>
  <si>
    <t>Воронов</t>
  </si>
  <si>
    <t>Аксенов</t>
  </si>
  <si>
    <t>Софронов</t>
  </si>
  <si>
    <t>Мальцев</t>
  </si>
  <si>
    <t>Логинов</t>
  </si>
  <si>
    <t>Горшков</t>
  </si>
  <si>
    <t>Савин</t>
  </si>
  <si>
    <t>Краснов</t>
  </si>
  <si>
    <t>Майоров</t>
  </si>
  <si>
    <t>Демидов</t>
  </si>
  <si>
    <t>Елисеев</t>
  </si>
  <si>
    <t>Рыбаков</t>
  </si>
  <si>
    <t>Сафонов</t>
  </si>
  <si>
    <t>Плотников</t>
  </si>
  <si>
    <t>Демин</t>
  </si>
  <si>
    <t>Хохлов</t>
  </si>
  <si>
    <t>Фадеев</t>
  </si>
  <si>
    <t>Молчанов</t>
  </si>
  <si>
    <t>Игнатов</t>
  </si>
  <si>
    <t>Литвинов</t>
  </si>
  <si>
    <t>Ершов</t>
  </si>
  <si>
    <t>Ушаков</t>
  </si>
  <si>
    <t>Дементьев</t>
  </si>
  <si>
    <t>Рябов</t>
  </si>
  <si>
    <t>Мухин</t>
  </si>
  <si>
    <t>Калашников</t>
  </si>
  <si>
    <t>Леонтьев</t>
  </si>
  <si>
    <t>Лобанов</t>
  </si>
  <si>
    <t>Кузин</t>
  </si>
  <si>
    <t>Корнеев</t>
  </si>
  <si>
    <t>Евдокимов</t>
  </si>
  <si>
    <t>Бородин</t>
  </si>
  <si>
    <t>Платонов</t>
  </si>
  <si>
    <t>Некрасов</t>
  </si>
  <si>
    <t>Балашов</t>
  </si>
  <si>
    <t>Бобров</t>
  </si>
  <si>
    <t>Жданов</t>
  </si>
  <si>
    <t>Блинов</t>
  </si>
  <si>
    <t>Игнатьев</t>
  </si>
  <si>
    <t>Коротков</t>
  </si>
  <si>
    <t>Муравьев</t>
  </si>
  <si>
    <t>Крюков</t>
  </si>
  <si>
    <t>Беляков</t>
  </si>
  <si>
    <t>Богомолов</t>
  </si>
  <si>
    <t>Дроздов</t>
  </si>
  <si>
    <t>Лавров</t>
  </si>
  <si>
    <t>Зуев</t>
  </si>
  <si>
    <t>Петухов</t>
  </si>
  <si>
    <t>Ларин</t>
  </si>
  <si>
    <t>Никулин</t>
  </si>
  <si>
    <t>Серов</t>
  </si>
  <si>
    <t>Терентьев</t>
  </si>
  <si>
    <t>Зотов</t>
  </si>
  <si>
    <t>Устинов</t>
  </si>
  <si>
    <t>Фокин</t>
  </si>
  <si>
    <t>Самойлов</t>
  </si>
  <si>
    <t>Константинов</t>
  </si>
  <si>
    <t>Сахаров</t>
  </si>
  <si>
    <t>Шишкин</t>
  </si>
  <si>
    <t>Самсонов</t>
  </si>
  <si>
    <t>Черкасов</t>
  </si>
  <si>
    <t>Чистяков</t>
  </si>
  <si>
    <t>Носов</t>
  </si>
  <si>
    <t>Спиридонов</t>
  </si>
  <si>
    <t>Карасев</t>
  </si>
  <si>
    <t>Авдеев</t>
  </si>
  <si>
    <t>Воронцов</t>
  </si>
  <si>
    <t>Зверев</t>
  </si>
  <si>
    <t>Владимиров</t>
  </si>
  <si>
    <t>Селезнев</t>
  </si>
  <si>
    <t>Нечаев</t>
  </si>
  <si>
    <t>Кудряшов</t>
  </si>
  <si>
    <t>Седов</t>
  </si>
  <si>
    <t>Фирсов</t>
  </si>
  <si>
    <t>Андрианов</t>
  </si>
  <si>
    <t>Панин</t>
  </si>
  <si>
    <t>Головин</t>
  </si>
  <si>
    <t>Терехов</t>
  </si>
  <si>
    <t>Ульянов</t>
  </si>
  <si>
    <t>Шестаков</t>
  </si>
  <si>
    <t>Агеев</t>
  </si>
  <si>
    <t>Никонов</t>
  </si>
  <si>
    <t>Селиванов</t>
  </si>
  <si>
    <t>Баженов</t>
  </si>
  <si>
    <t>Гордеев</t>
  </si>
  <si>
    <t>Кожевников</t>
  </si>
  <si>
    <t>Пахомов</t>
  </si>
  <si>
    <t>Зимин</t>
  </si>
  <si>
    <t>Костин</t>
  </si>
  <si>
    <t>Широков</t>
  </si>
  <si>
    <t>Филимонов</t>
  </si>
  <si>
    <t>Ларионов</t>
  </si>
  <si>
    <t>Овсянников</t>
  </si>
  <si>
    <t>Сазонов</t>
  </si>
  <si>
    <t>Суворов</t>
  </si>
  <si>
    <t>Нефедов</t>
  </si>
  <si>
    <t>Корнилов</t>
  </si>
  <si>
    <t>Любимов</t>
  </si>
  <si>
    <t>Львов</t>
  </si>
  <si>
    <t>Горбачев</t>
  </si>
  <si>
    <t>Копылов</t>
  </si>
  <si>
    <t>Лукин</t>
  </si>
  <si>
    <t>Токарев</t>
  </si>
  <si>
    <t>Кулешов</t>
  </si>
  <si>
    <t>Шилов</t>
  </si>
  <si>
    <t>Большаков</t>
  </si>
  <si>
    <t>Панкратов</t>
  </si>
  <si>
    <t>Родин</t>
  </si>
  <si>
    <t>Шаповалов</t>
  </si>
  <si>
    <t>Покровский</t>
  </si>
  <si>
    <t>Бочаров</t>
  </si>
  <si>
    <t>Никольский</t>
  </si>
  <si>
    <t>Маркин</t>
  </si>
  <si>
    <t>Горелов</t>
  </si>
  <si>
    <t>Агафонов</t>
  </si>
  <si>
    <t>Березин</t>
  </si>
  <si>
    <t>Ермолаев</t>
  </si>
  <si>
    <t>Зубков</t>
  </si>
  <si>
    <t>Куприянов</t>
  </si>
  <si>
    <t>Трифонов</t>
  </si>
  <si>
    <t>Масленников</t>
  </si>
  <si>
    <t>Круглов</t>
  </si>
  <si>
    <t>Третьяков</t>
  </si>
  <si>
    <t>Колосов</t>
  </si>
  <si>
    <t>Рожков</t>
  </si>
  <si>
    <t>Артамонов</t>
  </si>
  <si>
    <t>Шмелев</t>
  </si>
  <si>
    <t>Лаптев</t>
  </si>
  <si>
    <t>Лапшин</t>
  </si>
  <si>
    <t>Федосеев</t>
  </si>
  <si>
    <t>Зиновьев</t>
  </si>
  <si>
    <t>Зорин</t>
  </si>
  <si>
    <t>Уткин</t>
  </si>
  <si>
    <t>Столяров</t>
  </si>
  <si>
    <t>Зубов</t>
  </si>
  <si>
    <t>Ткачев</t>
  </si>
  <si>
    <t>Дорофеев</t>
  </si>
  <si>
    <t>Антипов</t>
  </si>
  <si>
    <t>Завьялов</t>
  </si>
  <si>
    <t>Свиридов</t>
  </si>
  <si>
    <t>Золотарев</t>
  </si>
  <si>
    <t>Кулаков</t>
  </si>
  <si>
    <t>Мещеряков</t>
  </si>
  <si>
    <t>Макеев</t>
  </si>
  <si>
    <t>Дьяконов</t>
  </si>
  <si>
    <t>Гуляев</t>
  </si>
  <si>
    <t>Петровский</t>
  </si>
  <si>
    <t>Бондарев</t>
  </si>
  <si>
    <t>Поздняков</t>
  </si>
  <si>
    <t>Панфилов</t>
  </si>
  <si>
    <t>Кочетков</t>
  </si>
  <si>
    <t>Суханов</t>
  </si>
  <si>
    <t>Рыжов</t>
  </si>
  <si>
    <t>Старостин</t>
  </si>
  <si>
    <t>Калмыков</t>
  </si>
  <si>
    <t>Колесов</t>
  </si>
  <si>
    <t>Золотов</t>
  </si>
  <si>
    <t>Кравцов</t>
  </si>
  <si>
    <t>Субботин</t>
  </si>
  <si>
    <t>Шубин</t>
  </si>
  <si>
    <t>Щукин</t>
  </si>
  <si>
    <t>Лосев</t>
  </si>
  <si>
    <t>Винокуров</t>
  </si>
  <si>
    <t>Лапин</t>
  </si>
  <si>
    <t>Парфенов</t>
  </si>
  <si>
    <t>Исаков</t>
  </si>
  <si>
    <t>Голованов</t>
  </si>
  <si>
    <t>Коровин</t>
  </si>
  <si>
    <t>Розанов</t>
  </si>
  <si>
    <t>Артемов</t>
  </si>
  <si>
    <t>Козырев</t>
  </si>
  <si>
    <t>Русаков</t>
  </si>
  <si>
    <t>Алешин</t>
  </si>
  <si>
    <t>Крючков</t>
  </si>
  <si>
    <t>Булгаков</t>
  </si>
  <si>
    <t>Кошелев</t>
  </si>
  <si>
    <t>Сычев</t>
  </si>
  <si>
    <t>Синицын</t>
  </si>
  <si>
    <t>Черных</t>
  </si>
  <si>
    <t>Рогов</t>
  </si>
  <si>
    <t>Кононов</t>
  </si>
  <si>
    <t>Лаврентьев</t>
  </si>
  <si>
    <t>Евсеев</t>
  </si>
  <si>
    <t>Пименов</t>
  </si>
  <si>
    <t>Пантелеев</t>
  </si>
  <si>
    <t>Горячев</t>
  </si>
  <si>
    <t>Аникин</t>
  </si>
  <si>
    <t>Лопатин</t>
  </si>
  <si>
    <t>Рудаков</t>
  </si>
  <si>
    <t>Одинцов</t>
  </si>
  <si>
    <t>Серебряков</t>
  </si>
  <si>
    <t>Панков</t>
  </si>
  <si>
    <t>Дегтярев</t>
  </si>
  <si>
    <t>Орехов</t>
  </si>
  <si>
    <t>Царев</t>
  </si>
  <si>
    <t>Шувалов</t>
  </si>
  <si>
    <t>Кондрашов</t>
  </si>
  <si>
    <t>Горюнов</t>
  </si>
  <si>
    <t>Дубровин</t>
  </si>
  <si>
    <t>Голиков</t>
  </si>
  <si>
    <t>Курочкин</t>
  </si>
  <si>
    <t>Латышев</t>
  </si>
  <si>
    <t>Севастьянов</t>
  </si>
  <si>
    <t>Вавилов</t>
  </si>
  <si>
    <t>Ерофеев</t>
  </si>
  <si>
    <t>Сальников</t>
  </si>
  <si>
    <t>Клюев</t>
  </si>
  <si>
    <t>Носков</t>
  </si>
  <si>
    <t>Озеров</t>
  </si>
  <si>
    <t>Кольцов</t>
  </si>
  <si>
    <t>Комиссаров</t>
  </si>
  <si>
    <t>Меркулов</t>
  </si>
  <si>
    <t>Киреев</t>
  </si>
  <si>
    <t>Хомяков</t>
  </si>
  <si>
    <t>Булатов</t>
  </si>
  <si>
    <t>Ананьев</t>
  </si>
  <si>
    <t>Буров</t>
  </si>
  <si>
    <t>Шапошников</t>
  </si>
  <si>
    <t>Дружинин</t>
  </si>
  <si>
    <t>Островский</t>
  </si>
  <si>
    <t>Шевелев</t>
  </si>
  <si>
    <t>Долгов</t>
  </si>
  <si>
    <t>Суслов</t>
  </si>
  <si>
    <t>Шевцов</t>
  </si>
  <si>
    <t>Пастухов</t>
  </si>
  <si>
    <t>Рубцов</t>
  </si>
  <si>
    <t>Бычков</t>
  </si>
  <si>
    <t>Глебов</t>
  </si>
  <si>
    <t>Ильинский</t>
  </si>
  <si>
    <t>Успенский</t>
  </si>
  <si>
    <t>Дьяков</t>
  </si>
  <si>
    <t>Кочетов</t>
  </si>
  <si>
    <t>Вишневский</t>
  </si>
  <si>
    <t>Высоцкий</t>
  </si>
  <si>
    <t>Глухов</t>
  </si>
  <si>
    <t>Дубов</t>
  </si>
  <si>
    <t>Бессонов</t>
  </si>
  <si>
    <t>Ситников</t>
  </si>
  <si>
    <t>Астафьев</t>
  </si>
  <si>
    <t>Мешков</t>
  </si>
  <si>
    <t>Шаров</t>
  </si>
  <si>
    <t>Яшин</t>
  </si>
  <si>
    <t>Козловский</t>
  </si>
  <si>
    <t>Туманов</t>
  </si>
  <si>
    <t>Басов</t>
  </si>
  <si>
    <t>Корчагин</t>
  </si>
  <si>
    <t>Болдырев</t>
  </si>
  <si>
    <t>Олейников</t>
  </si>
  <si>
    <t>Чумаков</t>
  </si>
  <si>
    <t>Фомичев</t>
  </si>
  <si>
    <t>Губанов</t>
  </si>
  <si>
    <t>Дубинин</t>
  </si>
  <si>
    <t>Шульгин</t>
  </si>
  <si>
    <t>Касаткин</t>
  </si>
  <si>
    <t>Пирогов</t>
  </si>
  <si>
    <t>Семин</t>
  </si>
  <si>
    <t>Трошин</t>
  </si>
  <si>
    <t>Горохов</t>
  </si>
  <si>
    <t>Стариков</t>
  </si>
  <si>
    <t>Щеглов</t>
  </si>
  <si>
    <t>Фетисов</t>
  </si>
  <si>
    <t>Колпаков</t>
  </si>
  <si>
    <t>Чесноков</t>
  </si>
  <si>
    <t>Зыков</t>
  </si>
  <si>
    <t>Верещагин</t>
  </si>
  <si>
    <t>Минаев</t>
  </si>
  <si>
    <t>Руднев</t>
  </si>
  <si>
    <t>Троицкий</t>
  </si>
  <si>
    <t>Окулов</t>
  </si>
  <si>
    <t>Ширяев</t>
  </si>
  <si>
    <t>Малинин</t>
  </si>
  <si>
    <t>Черепанов</t>
  </si>
  <si>
    <t>Измайлов</t>
  </si>
  <si>
    <t>Алехин</t>
  </si>
  <si>
    <t>Зеленин</t>
  </si>
  <si>
    <t>Касьянов</t>
  </si>
  <si>
    <t>Пугачев</t>
  </si>
  <si>
    <t>Павловский</t>
  </si>
  <si>
    <t>Чижов</t>
  </si>
  <si>
    <t>Кондратов</t>
  </si>
  <si>
    <t>Воронков</t>
  </si>
  <si>
    <t>Капустин</t>
  </si>
  <si>
    <t>Сотников</t>
  </si>
  <si>
    <t>Демьянов</t>
  </si>
  <si>
    <t>Косарев</t>
  </si>
  <si>
    <t>Беликов</t>
  </si>
  <si>
    <t>Сухарев</t>
  </si>
  <si>
    <t>Белкин</t>
  </si>
  <si>
    <t>Беспалов</t>
  </si>
  <si>
    <t>Кулагин</t>
  </si>
  <si>
    <t>Савицкий</t>
  </si>
  <si>
    <t>Жаров</t>
  </si>
  <si>
    <t>Хромов</t>
  </si>
  <si>
    <t>Еремеев</t>
  </si>
  <si>
    <t>Карташов</t>
  </si>
  <si>
    <t>Астахов</t>
  </si>
  <si>
    <t>Русанов</t>
  </si>
  <si>
    <t>Сухов</t>
  </si>
  <si>
    <t>Вешняков</t>
  </si>
  <si>
    <t>Волошин</t>
  </si>
  <si>
    <t>Козин</t>
  </si>
  <si>
    <t>Худяков</t>
  </si>
  <si>
    <t>Жилин</t>
  </si>
  <si>
    <t>Малахов</t>
  </si>
  <si>
    <t>Сизов</t>
  </si>
  <si>
    <t>Ежов</t>
  </si>
  <si>
    <t>Толкачев</t>
  </si>
  <si>
    <t>Анохин</t>
  </si>
  <si>
    <t>Вдовин</t>
  </si>
  <si>
    <t>Бабушкин</t>
  </si>
  <si>
    <t>Усов</t>
  </si>
  <si>
    <t>Лыков</t>
  </si>
  <si>
    <t>Горлов</t>
  </si>
  <si>
    <t>Коршунов</t>
  </si>
  <si>
    <t>Маркелов</t>
  </si>
  <si>
    <t>Постников</t>
  </si>
  <si>
    <t>Черный</t>
  </si>
  <si>
    <t>Дорохов</t>
  </si>
  <si>
    <t>Свешников</t>
  </si>
  <si>
    <t>Гущин</t>
  </si>
  <si>
    <t>Калугин</t>
  </si>
  <si>
    <t>Блохин</t>
  </si>
  <si>
    <t>Сурков</t>
  </si>
  <si>
    <t>Кочергин</t>
  </si>
  <si>
    <t>Греков</t>
  </si>
  <si>
    <t>Казанцев</t>
  </si>
  <si>
    <t>Швецов</t>
  </si>
  <si>
    <t>Ермилов</t>
  </si>
  <si>
    <t>Парамонов</t>
  </si>
  <si>
    <t>Агапов</t>
  </si>
  <si>
    <t>Минин</t>
  </si>
  <si>
    <t>Корнев</t>
  </si>
  <si>
    <t>Черняев</t>
  </si>
  <si>
    <t>Гуров</t>
  </si>
  <si>
    <t>Ермолов</t>
  </si>
  <si>
    <t>Сомов</t>
  </si>
  <si>
    <t>Добрынин</t>
  </si>
  <si>
    <t>Барсуков</t>
  </si>
  <si>
    <t>Глушков</t>
  </si>
  <si>
    <t>Чеботарев</t>
  </si>
  <si>
    <t>Москвин</t>
  </si>
  <si>
    <t>Уваров</t>
  </si>
  <si>
    <t>Безруков</t>
  </si>
  <si>
    <t>Муратов</t>
  </si>
  <si>
    <t>Раков</t>
  </si>
  <si>
    <t>Снегирев</t>
  </si>
  <si>
    <t>Гладков</t>
  </si>
  <si>
    <t>Злобин</t>
  </si>
  <si>
    <t>Моргунов</t>
  </si>
  <si>
    <t>Поликарпов</t>
  </si>
  <si>
    <t>Рябинин</t>
  </si>
  <si>
    <t>Судаков</t>
  </si>
  <si>
    <t>Кукушкин</t>
  </si>
  <si>
    <t>Калачев</t>
  </si>
  <si>
    <t>Грибов</t>
  </si>
  <si>
    <t>Елизаров</t>
  </si>
  <si>
    <t>Звягинцев</t>
  </si>
  <si>
    <t>Корольков</t>
  </si>
  <si>
    <t>Федосов</t>
  </si>
  <si>
    <t>Иванова</t>
  </si>
  <si>
    <t>Смирнова</t>
  </si>
  <si>
    <t>Кузнецова</t>
  </si>
  <si>
    <t>Попова</t>
  </si>
  <si>
    <t>Васильева</t>
  </si>
  <si>
    <t>Петрова</t>
  </si>
  <si>
    <t>Соколова</t>
  </si>
  <si>
    <t>Михайлова</t>
  </si>
  <si>
    <t>Новикова</t>
  </si>
  <si>
    <t>Федорова</t>
  </si>
  <si>
    <t>Морозова</t>
  </si>
  <si>
    <t>Волкова</t>
  </si>
  <si>
    <t>Алексеева</t>
  </si>
  <si>
    <t>Лебедева</t>
  </si>
  <si>
    <t>Семенова</t>
  </si>
  <si>
    <t>Егорова</t>
  </si>
  <si>
    <t>Павлова</t>
  </si>
  <si>
    <t>Козлова</t>
  </si>
  <si>
    <t>Степанова</t>
  </si>
  <si>
    <t>Николаева</t>
  </si>
  <si>
    <t>Орлова</t>
  </si>
  <si>
    <t>Андреева</t>
  </si>
  <si>
    <t>Макарова</t>
  </si>
  <si>
    <t>Никитина</t>
  </si>
  <si>
    <t>Захарова</t>
  </si>
  <si>
    <t>Зайцева</t>
  </si>
  <si>
    <t>Соловьева</t>
  </si>
  <si>
    <t>Борисова</t>
  </si>
  <si>
    <t>Яковлева</t>
  </si>
  <si>
    <t>Григорьева</t>
  </si>
  <si>
    <t>Романова</t>
  </si>
  <si>
    <t>Воробьева</t>
  </si>
  <si>
    <t>Сергеева</t>
  </si>
  <si>
    <t>Кузьмина</t>
  </si>
  <si>
    <t>Фролова</t>
  </si>
  <si>
    <t>Александрова</t>
  </si>
  <si>
    <t>Дмитриева</t>
  </si>
  <si>
    <t>Королева</t>
  </si>
  <si>
    <t>Гусева</t>
  </si>
  <si>
    <t>Киселева</t>
  </si>
  <si>
    <t>Ильина</t>
  </si>
  <si>
    <t>Максимова</t>
  </si>
  <si>
    <t>Полякова</t>
  </si>
  <si>
    <t>Сорокина</t>
  </si>
  <si>
    <t>Виноградова</t>
  </si>
  <si>
    <t>Ковалева</t>
  </si>
  <si>
    <t>Белова</t>
  </si>
  <si>
    <t>Медведева</t>
  </si>
  <si>
    <t>Антонова</t>
  </si>
  <si>
    <t>Тарасова</t>
  </si>
  <si>
    <t>Жукова</t>
  </si>
  <si>
    <t>Баранова</t>
  </si>
  <si>
    <t>Филиппова</t>
  </si>
  <si>
    <t>Комарова</t>
  </si>
  <si>
    <t>Давыдова</t>
  </si>
  <si>
    <t>Беляева</t>
  </si>
  <si>
    <t>Герасимова</t>
  </si>
  <si>
    <t>Богданова</t>
  </si>
  <si>
    <t>Осипова</t>
  </si>
  <si>
    <t>Сидорова</t>
  </si>
  <si>
    <t>Матвеева</t>
  </si>
  <si>
    <t>Титова</t>
  </si>
  <si>
    <t>Маркова</t>
  </si>
  <si>
    <t>Миронова</t>
  </si>
  <si>
    <t>Крылова</t>
  </si>
  <si>
    <t>Куликова</t>
  </si>
  <si>
    <t>Карпова</t>
  </si>
  <si>
    <t>Власова</t>
  </si>
  <si>
    <t>Мельникова</t>
  </si>
  <si>
    <t>Денисова</t>
  </si>
  <si>
    <t>Гаврилова</t>
  </si>
  <si>
    <t>Тихонова</t>
  </si>
  <si>
    <t>Казакова</t>
  </si>
  <si>
    <t>Афанасьева</t>
  </si>
  <si>
    <t>Данилова</t>
  </si>
  <si>
    <t>Савельева</t>
  </si>
  <si>
    <t>Тимофеева</t>
  </si>
  <si>
    <t>Фомина</t>
  </si>
  <si>
    <t>Чернова</t>
  </si>
  <si>
    <t>Абрамова</t>
  </si>
  <si>
    <t>Мартынова</t>
  </si>
  <si>
    <t>Ефимова</t>
  </si>
  <si>
    <t>Федотова</t>
  </si>
  <si>
    <t>Щербакова</t>
  </si>
  <si>
    <t>Назарова</t>
  </si>
  <si>
    <t>Калинина</t>
  </si>
  <si>
    <t>Исаева</t>
  </si>
  <si>
    <t>Чернышева</t>
  </si>
  <si>
    <t>Быкова</t>
  </si>
  <si>
    <t>Маслова</t>
  </si>
  <si>
    <t>Родионова</t>
  </si>
  <si>
    <t>Коновалова</t>
  </si>
  <si>
    <t>Лазарева</t>
  </si>
  <si>
    <t>Воронина</t>
  </si>
  <si>
    <t>Климова</t>
  </si>
  <si>
    <t>Филатова</t>
  </si>
  <si>
    <t>Пономарева</t>
  </si>
  <si>
    <t>Голубева</t>
  </si>
  <si>
    <t>Кудрявцева</t>
  </si>
  <si>
    <t>Прохорова</t>
  </si>
  <si>
    <t>Наумова</t>
  </si>
  <si>
    <t>Потапова</t>
  </si>
  <si>
    <t>Журавлева</t>
  </si>
  <si>
    <t>Овчинникова</t>
  </si>
  <si>
    <t>Трофимова</t>
  </si>
  <si>
    <t>Леонова</t>
  </si>
  <si>
    <t>Соболева</t>
  </si>
  <si>
    <t>Ермакова</t>
  </si>
  <si>
    <t>Колесникова</t>
  </si>
  <si>
    <t>Гончарова</t>
  </si>
  <si>
    <t>Емельянова</t>
  </si>
  <si>
    <t>Никифорова</t>
  </si>
  <si>
    <t>Грачева</t>
  </si>
  <si>
    <t>Котова</t>
  </si>
  <si>
    <t>Гришина</t>
  </si>
  <si>
    <t>Ефремова</t>
  </si>
  <si>
    <t>Архипова</t>
  </si>
  <si>
    <t>Громова</t>
  </si>
  <si>
    <t>Кириллова</t>
  </si>
  <si>
    <t>Малышева</t>
  </si>
  <si>
    <t>Панова</t>
  </si>
  <si>
    <t>Моисеева</t>
  </si>
  <si>
    <t>Румянцева</t>
  </si>
  <si>
    <t>Акимова</t>
  </si>
  <si>
    <t>Кондратьева</t>
  </si>
  <si>
    <t>Бирюкова</t>
  </si>
  <si>
    <t>Горбунова</t>
  </si>
  <si>
    <t>Анисимова</t>
  </si>
  <si>
    <t>Еремина</t>
  </si>
  <si>
    <t>Тихомирова</t>
  </si>
  <si>
    <t>Галкина</t>
  </si>
  <si>
    <t>Лукьянова</t>
  </si>
  <si>
    <t>Михеева</t>
  </si>
  <si>
    <t>Скворцова</t>
  </si>
  <si>
    <t>Юдина</t>
  </si>
  <si>
    <t>Белоусова</t>
  </si>
  <si>
    <t>Нестерова</t>
  </si>
  <si>
    <t>Симонова</t>
  </si>
  <si>
    <t>Прокофьева</t>
  </si>
  <si>
    <t>Харитонова</t>
  </si>
  <si>
    <t>Князева</t>
  </si>
  <si>
    <t>Цветкова</t>
  </si>
  <si>
    <t>Левина</t>
  </si>
  <si>
    <t>Митрофанова</t>
  </si>
  <si>
    <t>Воронова</t>
  </si>
  <si>
    <t>Аксенова</t>
  </si>
  <si>
    <t>Софронова</t>
  </si>
  <si>
    <t>Мальцева</t>
  </si>
  <si>
    <t>Логинова</t>
  </si>
  <si>
    <t>Горшкова</t>
  </si>
  <si>
    <t>Савина</t>
  </si>
  <si>
    <t>Краснова</t>
  </si>
  <si>
    <t>Майорова</t>
  </si>
  <si>
    <t>Демидова</t>
  </si>
  <si>
    <t>Елисеева</t>
  </si>
  <si>
    <t>Рыбакова</t>
  </si>
  <si>
    <t>Сафонова</t>
  </si>
  <si>
    <t>Плотникова</t>
  </si>
  <si>
    <t>Демина</t>
  </si>
  <si>
    <t>Хохлова</t>
  </si>
  <si>
    <t>Фадеева</t>
  </si>
  <si>
    <t>Молчанова</t>
  </si>
  <si>
    <t>Игнатова</t>
  </si>
  <si>
    <t>Литвинова</t>
  </si>
  <si>
    <t>Ершова</t>
  </si>
  <si>
    <t>Ушакова</t>
  </si>
  <si>
    <t>Дементьева</t>
  </si>
  <si>
    <t>Рябова</t>
  </si>
  <si>
    <t>Мухина</t>
  </si>
  <si>
    <t>Калашникова</t>
  </si>
  <si>
    <t>Леонтьева</t>
  </si>
  <si>
    <t>Лобанова</t>
  </si>
  <si>
    <t>Кузина</t>
  </si>
  <si>
    <t>Корнеева</t>
  </si>
  <si>
    <t>Евдокимова</t>
  </si>
  <si>
    <t>Бородина</t>
  </si>
  <si>
    <t>Платонова</t>
  </si>
  <si>
    <t>Некрасова</t>
  </si>
  <si>
    <t>Балашова</t>
  </si>
  <si>
    <t>Боброва</t>
  </si>
  <si>
    <t>Жданова</t>
  </si>
  <si>
    <t>Блинова</t>
  </si>
  <si>
    <t>Игнатьева</t>
  </si>
  <si>
    <t>Короткова</t>
  </si>
  <si>
    <t>Муравьева</t>
  </si>
  <si>
    <t>Крюкова</t>
  </si>
  <si>
    <t>Белякова</t>
  </si>
  <si>
    <t>Богомолова</t>
  </si>
  <si>
    <t>Дроздова</t>
  </si>
  <si>
    <t>Лаврова</t>
  </si>
  <si>
    <t>Зуева</t>
  </si>
  <si>
    <t>Петухова</t>
  </si>
  <si>
    <t>Ларина</t>
  </si>
  <si>
    <t>Никулина</t>
  </si>
  <si>
    <t>Серова</t>
  </si>
  <si>
    <t>Терентьева</t>
  </si>
  <si>
    <t>Зотова</t>
  </si>
  <si>
    <t>Устинова</t>
  </si>
  <si>
    <t>Фокина</t>
  </si>
  <si>
    <t>Самойлова</t>
  </si>
  <si>
    <t>Константинова</t>
  </si>
  <si>
    <t>Сахарова</t>
  </si>
  <si>
    <t>Шишкина</t>
  </si>
  <si>
    <t>Самсонова</t>
  </si>
  <si>
    <t>Черкасова</t>
  </si>
  <si>
    <t>Чистякова</t>
  </si>
  <si>
    <t>Носова</t>
  </si>
  <si>
    <t>Спиридонова</t>
  </si>
  <si>
    <t>Карасева</t>
  </si>
  <si>
    <t>Авдеева</t>
  </si>
  <si>
    <t>Воронцова</t>
  </si>
  <si>
    <t>Зверева</t>
  </si>
  <si>
    <t>Владимирова</t>
  </si>
  <si>
    <t>Селезнева</t>
  </si>
  <si>
    <t>Нечаева</t>
  </si>
  <si>
    <t>Кудряшова</t>
  </si>
  <si>
    <t>Седова</t>
  </si>
  <si>
    <t>Фирсова</t>
  </si>
  <si>
    <t>Андрианова</t>
  </si>
  <si>
    <t>Панина</t>
  </si>
  <si>
    <t>Головина</t>
  </si>
  <si>
    <t>Терехова</t>
  </si>
  <si>
    <t>Ульянова</t>
  </si>
  <si>
    <t>Шестакова</t>
  </si>
  <si>
    <t>Агеева</t>
  </si>
  <si>
    <t>Никонова</t>
  </si>
  <si>
    <t>Селиванова</t>
  </si>
  <si>
    <t>Баженова</t>
  </si>
  <si>
    <t>Гордеева</t>
  </si>
  <si>
    <t>Кожевникова</t>
  </si>
  <si>
    <t>Пахомова</t>
  </si>
  <si>
    <t>Зимина</t>
  </si>
  <si>
    <t>Костина</t>
  </si>
  <si>
    <t>Широкова</t>
  </si>
  <si>
    <t>Филимонова</t>
  </si>
  <si>
    <t>Ларионова</t>
  </si>
  <si>
    <t>Овсянникова</t>
  </si>
  <si>
    <t>Сазонова</t>
  </si>
  <si>
    <t>Суворова</t>
  </si>
  <si>
    <t>Нефедова</t>
  </si>
  <si>
    <t>Корнилова</t>
  </si>
  <si>
    <t>Любимова</t>
  </si>
  <si>
    <t>Львова</t>
  </si>
  <si>
    <t>Горбачева</t>
  </si>
  <si>
    <t>Копылова</t>
  </si>
  <si>
    <t>Лукина</t>
  </si>
  <si>
    <t>Токарева</t>
  </si>
  <si>
    <t>Кулешова</t>
  </si>
  <si>
    <t>Шилова</t>
  </si>
  <si>
    <t>Большакова</t>
  </si>
  <si>
    <t>Панкратова</t>
  </si>
  <si>
    <t>Родина</t>
  </si>
  <si>
    <t>Шаповалова</t>
  </si>
  <si>
    <t>Бочарова</t>
  </si>
  <si>
    <t>Маркина</t>
  </si>
  <si>
    <t>Горелова</t>
  </si>
  <si>
    <t>Агафонова</t>
  </si>
  <si>
    <t>Березина</t>
  </si>
  <si>
    <t>Ермолаева</t>
  </si>
  <si>
    <t>Зубкова</t>
  </si>
  <si>
    <t>Куприянова</t>
  </si>
  <si>
    <t>Трифонова</t>
  </si>
  <si>
    <t>Масленникова</t>
  </si>
  <si>
    <t>Круглова</t>
  </si>
  <si>
    <t>Третьякова</t>
  </si>
  <si>
    <t>Колосова</t>
  </si>
  <si>
    <t>Рожкова</t>
  </si>
  <si>
    <t>Артамонова</t>
  </si>
  <si>
    <t>Шмелева</t>
  </si>
  <si>
    <t>Лаптева</t>
  </si>
  <si>
    <t>Лапшина</t>
  </si>
  <si>
    <t>Федосеева</t>
  </si>
  <si>
    <t>Зиновьева</t>
  </si>
  <si>
    <t>Зорина</t>
  </si>
  <si>
    <t>Уткина</t>
  </si>
  <si>
    <t>Столярова</t>
  </si>
  <si>
    <t>Зубова</t>
  </si>
  <si>
    <t>Ткачева</t>
  </si>
  <si>
    <t>Дорофеева</t>
  </si>
  <si>
    <t>Антипова</t>
  </si>
  <si>
    <t>Завьялова</t>
  </si>
  <si>
    <t>Свиридова</t>
  </si>
  <si>
    <t>Золотарева</t>
  </si>
  <si>
    <t>Кулакова</t>
  </si>
  <si>
    <t>Мещерякова</t>
  </si>
  <si>
    <t>Макеева</t>
  </si>
  <si>
    <t>Дьяконова</t>
  </si>
  <si>
    <t>Гуляева</t>
  </si>
  <si>
    <t>Бондарева</t>
  </si>
  <si>
    <t>Позднякова</t>
  </si>
  <si>
    <t>Панфилова</t>
  </si>
  <si>
    <t>Кочеткова</t>
  </si>
  <si>
    <t>Суханова</t>
  </si>
  <si>
    <t>Рыжова</t>
  </si>
  <si>
    <t>Старостина</t>
  </si>
  <si>
    <t>Калмыкова</t>
  </si>
  <si>
    <t>Колесова</t>
  </si>
  <si>
    <t>Золотова</t>
  </si>
  <si>
    <t>Кравцова</t>
  </si>
  <si>
    <t>Субботина</t>
  </si>
  <si>
    <t>Шубина</t>
  </si>
  <si>
    <t>Щукина</t>
  </si>
  <si>
    <t>Лосева</t>
  </si>
  <si>
    <t>Винокурова</t>
  </si>
  <si>
    <t>Лапина</t>
  </si>
  <si>
    <t>Парфенова</t>
  </si>
  <si>
    <t>Исакова</t>
  </si>
  <si>
    <t>Голованова</t>
  </si>
  <si>
    <t>Коровина</t>
  </si>
  <si>
    <t>Розанова</t>
  </si>
  <si>
    <t>Артемова</t>
  </si>
  <si>
    <t>Козырева</t>
  </si>
  <si>
    <t>Русакова</t>
  </si>
  <si>
    <t>Алешина</t>
  </si>
  <si>
    <t>Крючкова</t>
  </si>
  <si>
    <t>Булгакова</t>
  </si>
  <si>
    <t>Кошелева</t>
  </si>
  <si>
    <t>Сычева</t>
  </si>
  <si>
    <t>Синицына</t>
  </si>
  <si>
    <t>Рогова</t>
  </si>
  <si>
    <t>Кононова</t>
  </si>
  <si>
    <t>Лаврентьева</t>
  </si>
  <si>
    <t>Евсеева</t>
  </si>
  <si>
    <t>Пименова</t>
  </si>
  <si>
    <t>Пантелеева</t>
  </si>
  <si>
    <t>Горячева</t>
  </si>
  <si>
    <t>Аникина</t>
  </si>
  <si>
    <t>Лопатина</t>
  </si>
  <si>
    <t>Рудакова</t>
  </si>
  <si>
    <t>Одинцова</t>
  </si>
  <si>
    <t>Серебрякова</t>
  </si>
  <si>
    <t>Панкова</t>
  </si>
  <si>
    <t>Дегтярева</t>
  </si>
  <si>
    <t>Орехова</t>
  </si>
  <si>
    <t>Царева</t>
  </si>
  <si>
    <t>Шувалова</t>
  </si>
  <si>
    <t>Кондрашова</t>
  </si>
  <si>
    <t>Горюнова</t>
  </si>
  <si>
    <t>Дубровина</t>
  </si>
  <si>
    <t>Голикова</t>
  </si>
  <si>
    <t>Курочкина</t>
  </si>
  <si>
    <t>Латышева</t>
  </si>
  <si>
    <t>Севастьянова</t>
  </si>
  <si>
    <t>Вавилова</t>
  </si>
  <si>
    <t>Ерофеева</t>
  </si>
  <si>
    <t>Сальникова</t>
  </si>
  <si>
    <t>Клюева</t>
  </si>
  <si>
    <t>Носкова</t>
  </si>
  <si>
    <t>Озерова</t>
  </si>
  <si>
    <t>Кольцова</t>
  </si>
  <si>
    <t>Комиссарова</t>
  </si>
  <si>
    <t>Меркулова</t>
  </si>
  <si>
    <t>Киреева</t>
  </si>
  <si>
    <t>Хомякова</t>
  </si>
  <si>
    <t>Булатова</t>
  </si>
  <si>
    <t>Ананьева</t>
  </si>
  <si>
    <t>Бурова</t>
  </si>
  <si>
    <t>Шапошникова</t>
  </si>
  <si>
    <t>Дружинина</t>
  </si>
  <si>
    <t>Шевелева</t>
  </si>
  <si>
    <t>Долгова</t>
  </si>
  <si>
    <t>Суслова</t>
  </si>
  <si>
    <t>Шевцова</t>
  </si>
  <si>
    <t>Пастухова</t>
  </si>
  <si>
    <t>Рубцова</t>
  </si>
  <si>
    <t>Бычкова</t>
  </si>
  <si>
    <t>Глебова</t>
  </si>
  <si>
    <t>Дьякова</t>
  </si>
  <si>
    <t>Кочетова</t>
  </si>
  <si>
    <t>Глухова</t>
  </si>
  <si>
    <t>Дубова</t>
  </si>
  <si>
    <t>Бессонова</t>
  </si>
  <si>
    <t>Ситникова</t>
  </si>
  <si>
    <t>Астафьева</t>
  </si>
  <si>
    <t>Мешкова</t>
  </si>
  <si>
    <t>Шарова</t>
  </si>
  <si>
    <t>Яшина</t>
  </si>
  <si>
    <t>Туманова</t>
  </si>
  <si>
    <t>Басова</t>
  </si>
  <si>
    <t>Корчагина</t>
  </si>
  <si>
    <t>Болдырева</t>
  </si>
  <si>
    <t>Олейникова</t>
  </si>
  <si>
    <t>Чумакова</t>
  </si>
  <si>
    <t>Фомичева</t>
  </si>
  <si>
    <t>Губанова</t>
  </si>
  <si>
    <t>Дубинина</t>
  </si>
  <si>
    <t>Шульгина</t>
  </si>
  <si>
    <t>Касаткина</t>
  </si>
  <si>
    <t>Пирогова</t>
  </si>
  <si>
    <t>Семина</t>
  </si>
  <si>
    <t>Трошина</t>
  </si>
  <si>
    <t>Горохова</t>
  </si>
  <si>
    <t>Старикова</t>
  </si>
  <si>
    <t>Щеглова</t>
  </si>
  <si>
    <t>Фетисова</t>
  </si>
  <si>
    <t>Колпакова</t>
  </si>
  <si>
    <t>Чеснокова</t>
  </si>
  <si>
    <t>Зыкова</t>
  </si>
  <si>
    <t>Верещагина</t>
  </si>
  <si>
    <t>Минаева</t>
  </si>
  <si>
    <t>Руднева</t>
  </si>
  <si>
    <t>Окулова</t>
  </si>
  <si>
    <t>Ширяева</t>
  </si>
  <si>
    <t>Малинина</t>
  </si>
  <si>
    <t>Черепанова</t>
  </si>
  <si>
    <t>Измайлова</t>
  </si>
  <si>
    <t>Алехина</t>
  </si>
  <si>
    <t>Зеленина</t>
  </si>
  <si>
    <t>Касьянова</t>
  </si>
  <si>
    <t>Пугачева</t>
  </si>
  <si>
    <t>Чижова</t>
  </si>
  <si>
    <t>Кондратова</t>
  </si>
  <si>
    <t>Воронкова</t>
  </si>
  <si>
    <t>Капустина</t>
  </si>
  <si>
    <t>Сотникова</t>
  </si>
  <si>
    <t>Демьянова</t>
  </si>
  <si>
    <t>Косарева</t>
  </si>
  <si>
    <t>Беликова</t>
  </si>
  <si>
    <t>Сухарева</t>
  </si>
  <si>
    <t>Белкина</t>
  </si>
  <si>
    <t>Беспалова</t>
  </si>
  <si>
    <t>Кулагина</t>
  </si>
  <si>
    <t>Жарова</t>
  </si>
  <si>
    <t>Хромова</t>
  </si>
  <si>
    <t>Еремеева</t>
  </si>
  <si>
    <t>Карташова</t>
  </si>
  <si>
    <t>Астахова</t>
  </si>
  <si>
    <t>Русанова</t>
  </si>
  <si>
    <t>Сухова</t>
  </si>
  <si>
    <t>Вешнякова</t>
  </si>
  <si>
    <t>Волошина</t>
  </si>
  <si>
    <t>Козина</t>
  </si>
  <si>
    <t>Худякова</t>
  </si>
  <si>
    <t>Жилина</t>
  </si>
  <si>
    <t>Малахова</t>
  </si>
  <si>
    <t>Сизова</t>
  </si>
  <si>
    <t>Ежова</t>
  </si>
  <si>
    <t>Толкачева</t>
  </si>
  <si>
    <t>Анохина</t>
  </si>
  <si>
    <t>Вдовина</t>
  </si>
  <si>
    <t>Бабушкина</t>
  </si>
  <si>
    <t>Усова</t>
  </si>
  <si>
    <t>Лыкова</t>
  </si>
  <si>
    <t>Горлова</t>
  </si>
  <si>
    <t>Коршунова</t>
  </si>
  <si>
    <t>Маркелова</t>
  </si>
  <si>
    <t>Постникова</t>
  </si>
  <si>
    <t>Дорохова</t>
  </si>
  <si>
    <t>Свешникова</t>
  </si>
  <si>
    <t>Гущина</t>
  </si>
  <si>
    <t>Калугина</t>
  </si>
  <si>
    <t>Блохина</t>
  </si>
  <si>
    <t>Суркова</t>
  </si>
  <si>
    <t>Кочергина</t>
  </si>
  <si>
    <t>Грекова</t>
  </si>
  <si>
    <t>Казанцева</t>
  </si>
  <si>
    <t>Швецова</t>
  </si>
  <si>
    <t>Ермилова</t>
  </si>
  <si>
    <t>Парамонова</t>
  </si>
  <si>
    <t>Агапова</t>
  </si>
  <si>
    <t>Минина</t>
  </si>
  <si>
    <t>Корнева</t>
  </si>
  <si>
    <t>Черняева</t>
  </si>
  <si>
    <t>Гурова</t>
  </si>
  <si>
    <t>Ермолова</t>
  </si>
  <si>
    <t>Сомова</t>
  </si>
  <si>
    <t>Добрынина</t>
  </si>
  <si>
    <t>Барсукова</t>
  </si>
  <si>
    <t>Глушкова</t>
  </si>
  <si>
    <t>Чеботарева</t>
  </si>
  <si>
    <t>Москвина</t>
  </si>
  <si>
    <t>Уварова</t>
  </si>
  <si>
    <t>Безрукова</t>
  </si>
  <si>
    <t>Муратова</t>
  </si>
  <si>
    <t>Ракова</t>
  </si>
  <si>
    <t>Снегирева</t>
  </si>
  <si>
    <t>Гладкова</t>
  </si>
  <si>
    <t>Злобина</t>
  </si>
  <si>
    <t>Моргунова</t>
  </si>
  <si>
    <t>Поликарпова</t>
  </si>
  <si>
    <t>Рябинина</t>
  </si>
  <si>
    <t>Судакова</t>
  </si>
  <si>
    <t>Кукушкина</t>
  </si>
  <si>
    <t>Калачева</t>
  </si>
  <si>
    <t>Грибова</t>
  </si>
  <si>
    <t>Елизарова</t>
  </si>
  <si>
    <t>Звягинцева</t>
  </si>
  <si>
    <t>Королькова</t>
  </si>
  <si>
    <t>Федосова</t>
  </si>
  <si>
    <t>Покровская</t>
  </si>
  <si>
    <t>Никольская</t>
  </si>
  <si>
    <t>Петровская</t>
  </si>
  <si>
    <t>Островская</t>
  </si>
  <si>
    <t>Ильинская</t>
  </si>
  <si>
    <t>Успенская</t>
  </si>
  <si>
    <t>Вишневская</t>
  </si>
  <si>
    <t>Высоцкая</t>
  </si>
  <si>
    <t>Козловская</t>
  </si>
  <si>
    <t>Троицкая</t>
  </si>
  <si>
    <t>Павловская</t>
  </si>
  <si>
    <t>Савицкая</t>
  </si>
  <si>
    <t>Черная</t>
  </si>
  <si>
    <t>Артёмович</t>
  </si>
  <si>
    <t>Александрович</t>
  </si>
  <si>
    <t>Максимович</t>
  </si>
  <si>
    <t>Даниилович</t>
  </si>
  <si>
    <t>Данилович</t>
  </si>
  <si>
    <t>Иванович</t>
  </si>
  <si>
    <t>Кириллович</t>
  </si>
  <si>
    <t>Михаилович</t>
  </si>
  <si>
    <t>Егорович</t>
  </si>
  <si>
    <t>Романович</t>
  </si>
  <si>
    <t>Владиславович</t>
  </si>
  <si>
    <t>Ярославович</t>
  </si>
  <si>
    <t>Денисович</t>
  </si>
  <si>
    <t>Владимирович</t>
  </si>
  <si>
    <t>Глебович</t>
  </si>
  <si>
    <t>Константинович</t>
  </si>
  <si>
    <t>Богданович</t>
  </si>
  <si>
    <t>Степанович</t>
  </si>
  <si>
    <t>Захарович</t>
  </si>
  <si>
    <t>Тимурович</t>
  </si>
  <si>
    <t>Маркович</t>
  </si>
  <si>
    <t>Семёнович</t>
  </si>
  <si>
    <t>Фёдорович</t>
  </si>
  <si>
    <t>Антонович</t>
  </si>
  <si>
    <t>Вадимович</t>
  </si>
  <si>
    <t>Русланович</t>
  </si>
  <si>
    <t>Вячеславович</t>
  </si>
  <si>
    <t>Макарович</t>
  </si>
  <si>
    <t>Артурович</t>
  </si>
  <si>
    <t>Викторович</t>
  </si>
  <si>
    <t>Станиславович</t>
  </si>
  <si>
    <t>Олегович</t>
  </si>
  <si>
    <t>Давидович</t>
  </si>
  <si>
    <t>Давыдович</t>
  </si>
  <si>
    <t>Леонидович</t>
  </si>
  <si>
    <t>Миронович</t>
  </si>
  <si>
    <t>Всеволодович</t>
  </si>
  <si>
    <t>Назарович</t>
  </si>
  <si>
    <t>Родионович</t>
  </si>
  <si>
    <t>Маратович</t>
  </si>
  <si>
    <t>Платонович</t>
  </si>
  <si>
    <t>Германович</t>
  </si>
  <si>
    <t>Игнатович</t>
  </si>
  <si>
    <t>Святославович</t>
  </si>
  <si>
    <t>Тихонович</t>
  </si>
  <si>
    <t>Мирославович</t>
  </si>
  <si>
    <t>Ростиславович</t>
  </si>
  <si>
    <t>Борисович</t>
  </si>
  <si>
    <t>Филиппович</t>
  </si>
  <si>
    <t>Демьянович</t>
  </si>
  <si>
    <t>Климович</t>
  </si>
  <si>
    <t>Климентович</t>
  </si>
  <si>
    <t>Валентинович</t>
  </si>
  <si>
    <t>Демидович</t>
  </si>
  <si>
    <t>Диомидович</t>
  </si>
  <si>
    <t>Прохорович</t>
  </si>
  <si>
    <t>Серафимович</t>
  </si>
  <si>
    <t>Савваович</t>
  </si>
  <si>
    <t>Яромирович</t>
  </si>
  <si>
    <t>Архипович</t>
  </si>
  <si>
    <t>Тарасович</t>
  </si>
  <si>
    <t>Трофимович</t>
  </si>
  <si>
    <t>Дмитрович</t>
  </si>
  <si>
    <t>Никитович</t>
  </si>
  <si>
    <t>Матвеевич</t>
  </si>
  <si>
    <t>Андреевич</t>
  </si>
  <si>
    <t>Ильич</t>
  </si>
  <si>
    <t>Алексеевич</t>
  </si>
  <si>
    <t>Сергеевич</t>
  </si>
  <si>
    <t>Тимофеевич</t>
  </si>
  <si>
    <t>Арсениевич</t>
  </si>
  <si>
    <t>Павлович</t>
  </si>
  <si>
    <t>Евгеньевич</t>
  </si>
  <si>
    <t>Аркадиевич</t>
  </si>
  <si>
    <t>Геннадиевич</t>
  </si>
  <si>
    <t>Гордеевич</t>
  </si>
  <si>
    <t>Валериевич</t>
  </si>
  <si>
    <t>Анатолиевич</t>
  </si>
  <si>
    <t>Игнатиевич</t>
  </si>
  <si>
    <t>Елисеевич</t>
  </si>
  <si>
    <t>Василиевич</t>
  </si>
  <si>
    <t>Виталиевич</t>
  </si>
  <si>
    <t>Юриевич</t>
  </si>
  <si>
    <t>Савелиевич</t>
  </si>
  <si>
    <t>Григориевич</t>
  </si>
  <si>
    <t>Игоревич</t>
  </si>
  <si>
    <t>Георгиевич</t>
  </si>
  <si>
    <t>Николаевич</t>
  </si>
  <si>
    <t>Антониевич</t>
  </si>
  <si>
    <t>Петрович</t>
  </si>
  <si>
    <t>Артёмовна</t>
  </si>
  <si>
    <t>Александровна</t>
  </si>
  <si>
    <t>Максимовна</t>
  </si>
  <si>
    <t>Данииловна</t>
  </si>
  <si>
    <t>Даниловна</t>
  </si>
  <si>
    <t>Ивановна</t>
  </si>
  <si>
    <t>Кирилловна</t>
  </si>
  <si>
    <t>Михаиловна</t>
  </si>
  <si>
    <t>Егоровна</t>
  </si>
  <si>
    <t>Романовна</t>
  </si>
  <si>
    <t>Владиславовна</t>
  </si>
  <si>
    <t>Ярославовна</t>
  </si>
  <si>
    <t>Денисовна</t>
  </si>
  <si>
    <t>Владимировна</t>
  </si>
  <si>
    <t>Глебовна</t>
  </si>
  <si>
    <t>Константиновна</t>
  </si>
  <si>
    <t>Богдановна</t>
  </si>
  <si>
    <t>Степановна</t>
  </si>
  <si>
    <t>Захаровна</t>
  </si>
  <si>
    <t>Тимуровна</t>
  </si>
  <si>
    <t>Марковна</t>
  </si>
  <si>
    <t>Семёновна</t>
  </si>
  <si>
    <t>Фёдоровна</t>
  </si>
  <si>
    <t>Антоновна</t>
  </si>
  <si>
    <t>Вадимовна</t>
  </si>
  <si>
    <t>Руслановна</t>
  </si>
  <si>
    <t>Вячеславовна</t>
  </si>
  <si>
    <t>Макаровна</t>
  </si>
  <si>
    <t>Артуровна</t>
  </si>
  <si>
    <t>Викторовна</t>
  </si>
  <si>
    <t>Станиславовна</t>
  </si>
  <si>
    <t>Олеговна</t>
  </si>
  <si>
    <t>Давидовна</t>
  </si>
  <si>
    <t>Давыдовна</t>
  </si>
  <si>
    <t>Леонидовна</t>
  </si>
  <si>
    <t>Пётровна</t>
  </si>
  <si>
    <t>Мироновна</t>
  </si>
  <si>
    <t>Всеволодовна</t>
  </si>
  <si>
    <t>Назаровна</t>
  </si>
  <si>
    <t>Родионовна</t>
  </si>
  <si>
    <t>Маратовна</t>
  </si>
  <si>
    <t>Платоновна</t>
  </si>
  <si>
    <t>Германовна</t>
  </si>
  <si>
    <t>Игнатовна</t>
  </si>
  <si>
    <t>Святославовна</t>
  </si>
  <si>
    <t>Тихоновна</t>
  </si>
  <si>
    <t>Мирославовна</t>
  </si>
  <si>
    <t>Ростиславовна</t>
  </si>
  <si>
    <t>Борисовна</t>
  </si>
  <si>
    <t>Филипповна</t>
  </si>
  <si>
    <t>Демьяновна</t>
  </si>
  <si>
    <t>Климовна</t>
  </si>
  <si>
    <t>Климентовна</t>
  </si>
  <si>
    <t>Валентиновна</t>
  </si>
  <si>
    <t>Демидовна</t>
  </si>
  <si>
    <t>Диомидовна</t>
  </si>
  <si>
    <t>Прохоровна</t>
  </si>
  <si>
    <t>Серафимовна</t>
  </si>
  <si>
    <t>Савваовна</t>
  </si>
  <si>
    <t>Яромировна</t>
  </si>
  <si>
    <t>Архиповна</t>
  </si>
  <si>
    <t>Тарасовна</t>
  </si>
  <si>
    <t>Трофимовна</t>
  </si>
  <si>
    <t>Артемиовна</t>
  </si>
  <si>
    <t>Дмитриевна</t>
  </si>
  <si>
    <t>Димитриевна</t>
  </si>
  <si>
    <t>Егориевна</t>
  </si>
  <si>
    <t>Арсениевна</t>
  </si>
  <si>
    <t>Арсентиевна</t>
  </si>
  <si>
    <t>Евгениевна</t>
  </si>
  <si>
    <t>Георгиевна</t>
  </si>
  <si>
    <t>Антониевна</t>
  </si>
  <si>
    <t>Григориевна</t>
  </si>
  <si>
    <t>Савелиевна</t>
  </si>
  <si>
    <t>Юриевна</t>
  </si>
  <si>
    <t>Виталиевна</t>
  </si>
  <si>
    <t>Василиевна</t>
  </si>
  <si>
    <t>Игнатиевна</t>
  </si>
  <si>
    <t>Анатолиевна</t>
  </si>
  <si>
    <t>Валериевна</t>
  </si>
  <si>
    <t>Геннадиевна</t>
  </si>
  <si>
    <t>Аркадиевна</t>
  </si>
  <si>
    <t>Никитиевна</t>
  </si>
  <si>
    <t>Матвеевна</t>
  </si>
  <si>
    <t>Андреевна</t>
  </si>
  <si>
    <t>Ильинична</t>
  </si>
  <si>
    <t>Алексеевна</t>
  </si>
  <si>
    <t>Сергеевна</t>
  </si>
  <si>
    <t>Тимофеевна</t>
  </si>
  <si>
    <t>Елисеевна</t>
  </si>
  <si>
    <t>Гордеевна</t>
  </si>
  <si>
    <t>Павловна</t>
  </si>
  <si>
    <t>Николаевна</t>
  </si>
  <si>
    <t>Львовна</t>
  </si>
  <si>
    <t>Львович</t>
  </si>
  <si>
    <t>Игоревна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</si>
</sst>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04"/>
  <sheetViews>
    <sheetView tabSelected="1" workbookViewId="0">
      <selection activeCell="I14" sqref="I14"/>
    </sheetView>
  </sheetViews>
  <sheetFormatPr defaultRowHeight="15"/>
  <cols>
    <col min="1" max="1" width="14.7109375" bestFit="1" customWidth="1"/>
    <col min="2" max="2" width="11.85546875" bestFit="1" customWidth="1"/>
    <col min="4" max="4" width="14.7109375" bestFit="1" customWidth="1"/>
  </cols>
  <sheetData>
    <row r="1" spans="1:5">
      <c r="A1" s="1" t="s">
        <v>196</v>
      </c>
      <c r="B1" s="1" t="s">
        <v>197</v>
      </c>
    </row>
    <row r="2" spans="1:5">
      <c r="A2" s="1" t="s">
        <v>198</v>
      </c>
      <c r="B2" s="1">
        <v>1</v>
      </c>
      <c r="D2" t="s">
        <v>701</v>
      </c>
      <c r="E2">
        <v>1.1559999999999999</v>
      </c>
    </row>
    <row r="3" spans="1:5">
      <c r="A3" s="1" t="s">
        <v>199</v>
      </c>
      <c r="B3" s="1">
        <v>0.74119999999999997</v>
      </c>
      <c r="D3" t="s">
        <v>702</v>
      </c>
      <c r="E3">
        <v>0.8568271999999999</v>
      </c>
    </row>
    <row r="4" spans="1:5">
      <c r="A4" s="1" t="s">
        <v>200</v>
      </c>
      <c r="B4" s="1">
        <v>0.70109999999999995</v>
      </c>
      <c r="D4" t="s">
        <v>703</v>
      </c>
      <c r="E4">
        <v>0.81047159999999985</v>
      </c>
    </row>
    <row r="5" spans="1:5">
      <c r="A5" s="1" t="s">
        <v>201</v>
      </c>
      <c r="B5" s="1">
        <v>0.53339999999999999</v>
      </c>
      <c r="D5" t="s">
        <v>704</v>
      </c>
      <c r="E5">
        <v>0.61661039999999989</v>
      </c>
    </row>
    <row r="6" spans="1:5">
      <c r="A6" s="1" t="s">
        <v>202</v>
      </c>
      <c r="B6" s="1">
        <v>0.49480000000000002</v>
      </c>
      <c r="D6" t="s">
        <v>705</v>
      </c>
      <c r="E6">
        <v>0.57198879999999996</v>
      </c>
    </row>
    <row r="7" spans="1:5">
      <c r="A7" s="1" t="s">
        <v>203</v>
      </c>
      <c r="B7" s="1">
        <v>0.48849999999999999</v>
      </c>
      <c r="D7" t="s">
        <v>706</v>
      </c>
      <c r="E7">
        <v>0.56470599999999993</v>
      </c>
    </row>
    <row r="8" spans="1:5">
      <c r="A8" s="1" t="s">
        <v>204</v>
      </c>
      <c r="B8" s="1">
        <v>0.46660000000000001</v>
      </c>
      <c r="D8" t="s">
        <v>707</v>
      </c>
      <c r="E8">
        <v>0.53938960000000002</v>
      </c>
    </row>
    <row r="9" spans="1:5">
      <c r="A9" s="1" t="s">
        <v>205</v>
      </c>
      <c r="B9" s="1">
        <v>0.39550000000000002</v>
      </c>
      <c r="D9" t="s">
        <v>708</v>
      </c>
      <c r="E9">
        <v>0.45719799999999999</v>
      </c>
    </row>
    <row r="10" spans="1:5">
      <c r="A10" s="1" t="s">
        <v>206</v>
      </c>
      <c r="B10" s="1">
        <v>0.37430000000000002</v>
      </c>
      <c r="D10" t="s">
        <v>709</v>
      </c>
      <c r="E10">
        <v>0.43269079999999999</v>
      </c>
    </row>
    <row r="11" spans="1:5">
      <c r="A11" s="1" t="s">
        <v>207</v>
      </c>
      <c r="B11" s="1">
        <v>0.36620000000000003</v>
      </c>
      <c r="D11" t="s">
        <v>710</v>
      </c>
      <c r="E11">
        <v>0.42332720000000001</v>
      </c>
    </row>
    <row r="12" spans="1:5">
      <c r="A12" s="1" t="s">
        <v>208</v>
      </c>
      <c r="B12" s="1">
        <v>0.3639</v>
      </c>
      <c r="D12" t="s">
        <v>711</v>
      </c>
      <c r="E12">
        <v>0.4206684</v>
      </c>
    </row>
    <row r="13" spans="1:5">
      <c r="A13" s="1" t="s">
        <v>209</v>
      </c>
      <c r="B13" s="1">
        <v>0.36359999999999998</v>
      </c>
      <c r="D13" t="s">
        <v>712</v>
      </c>
      <c r="E13">
        <v>0.42032159999999996</v>
      </c>
    </row>
    <row r="14" spans="1:5">
      <c r="A14" s="1" t="s">
        <v>210</v>
      </c>
      <c r="B14" s="1">
        <v>0.34599999999999997</v>
      </c>
      <c r="D14" t="s">
        <v>713</v>
      </c>
      <c r="E14">
        <v>0.39997599999999994</v>
      </c>
    </row>
    <row r="15" spans="1:5">
      <c r="A15" s="1" t="s">
        <v>211</v>
      </c>
      <c r="B15" s="1">
        <v>0.34310000000000002</v>
      </c>
      <c r="D15" t="s">
        <v>714</v>
      </c>
      <c r="E15">
        <v>0.39662359999999997</v>
      </c>
    </row>
    <row r="16" spans="1:5">
      <c r="A16" s="1" t="s">
        <v>212</v>
      </c>
      <c r="B16" s="1">
        <v>0.33450000000000002</v>
      </c>
      <c r="D16" t="s">
        <v>715</v>
      </c>
      <c r="E16">
        <v>0.38668199999999997</v>
      </c>
    </row>
    <row r="17" spans="1:5">
      <c r="A17" s="1" t="s">
        <v>213</v>
      </c>
      <c r="B17" s="1">
        <v>0.32290000000000002</v>
      </c>
      <c r="D17" t="s">
        <v>716</v>
      </c>
      <c r="E17">
        <v>0.3732724</v>
      </c>
    </row>
    <row r="18" spans="1:5">
      <c r="A18" s="1" t="s">
        <v>214</v>
      </c>
      <c r="B18" s="1">
        <v>0.3226</v>
      </c>
      <c r="D18" t="s">
        <v>717</v>
      </c>
      <c r="E18">
        <v>0.37292559999999997</v>
      </c>
    </row>
    <row r="19" spans="1:5">
      <c r="A19" s="1" t="s">
        <v>215</v>
      </c>
      <c r="B19" s="1">
        <v>0.31390000000000001</v>
      </c>
      <c r="D19" t="s">
        <v>718</v>
      </c>
      <c r="E19">
        <v>0.36286839999999998</v>
      </c>
    </row>
    <row r="20" spans="1:5">
      <c r="A20" s="1" t="s">
        <v>216</v>
      </c>
      <c r="B20" s="1">
        <v>0.30159999999999998</v>
      </c>
      <c r="D20" t="s">
        <v>719</v>
      </c>
      <c r="E20">
        <v>0.34864959999999995</v>
      </c>
    </row>
    <row r="21" spans="1:5">
      <c r="A21" s="1" t="s">
        <v>217</v>
      </c>
      <c r="B21" s="1">
        <v>0.30049999999999999</v>
      </c>
      <c r="D21" t="s">
        <v>720</v>
      </c>
      <c r="E21">
        <v>0.34737799999999996</v>
      </c>
    </row>
    <row r="22" spans="1:5">
      <c r="A22" s="1" t="s">
        <v>218</v>
      </c>
      <c r="B22" s="1">
        <v>0.29759999999999998</v>
      </c>
      <c r="D22" t="s">
        <v>721</v>
      </c>
      <c r="E22">
        <v>0.34402559999999993</v>
      </c>
    </row>
    <row r="23" spans="1:5">
      <c r="A23" s="1" t="s">
        <v>219</v>
      </c>
      <c r="B23" s="1">
        <v>0.29720000000000002</v>
      </c>
      <c r="D23" t="s">
        <v>722</v>
      </c>
      <c r="E23">
        <v>0.34356320000000001</v>
      </c>
    </row>
    <row r="24" spans="1:5">
      <c r="A24" s="1" t="s">
        <v>220</v>
      </c>
      <c r="B24" s="1">
        <v>0.29239999999999999</v>
      </c>
      <c r="D24" t="s">
        <v>723</v>
      </c>
      <c r="E24">
        <v>0.33801439999999999</v>
      </c>
    </row>
    <row r="25" spans="1:5">
      <c r="A25" s="1" t="s">
        <v>221</v>
      </c>
      <c r="B25" s="1">
        <v>0.28120000000000001</v>
      </c>
      <c r="D25" t="s">
        <v>724</v>
      </c>
      <c r="E25">
        <v>0.3250672</v>
      </c>
    </row>
    <row r="26" spans="1:5">
      <c r="A26" s="1" t="s">
        <v>222</v>
      </c>
      <c r="B26" s="1">
        <v>0.27550000000000002</v>
      </c>
      <c r="D26" t="s">
        <v>725</v>
      </c>
      <c r="E26">
        <v>0.31847799999999998</v>
      </c>
    </row>
    <row r="27" spans="1:5">
      <c r="A27" s="1" t="s">
        <v>223</v>
      </c>
      <c r="B27" s="1">
        <v>0.27279999999999999</v>
      </c>
      <c r="D27" t="s">
        <v>726</v>
      </c>
      <c r="E27">
        <v>0.31535679999999994</v>
      </c>
    </row>
    <row r="28" spans="1:5">
      <c r="A28" s="1" t="s">
        <v>224</v>
      </c>
      <c r="B28" s="1">
        <v>0.2712</v>
      </c>
      <c r="D28" t="s">
        <v>727</v>
      </c>
      <c r="E28">
        <v>0.31350719999999999</v>
      </c>
    </row>
    <row r="29" spans="1:5">
      <c r="A29" s="1" t="s">
        <v>225</v>
      </c>
      <c r="B29" s="1">
        <v>0.27100000000000002</v>
      </c>
      <c r="D29" t="s">
        <v>728</v>
      </c>
      <c r="E29">
        <v>0.313276</v>
      </c>
    </row>
    <row r="30" spans="1:5">
      <c r="A30" s="1" t="s">
        <v>226</v>
      </c>
      <c r="B30" s="1">
        <v>0.26740000000000003</v>
      </c>
      <c r="D30" t="s">
        <v>729</v>
      </c>
      <c r="E30">
        <v>0.30911440000000001</v>
      </c>
    </row>
    <row r="31" spans="1:5">
      <c r="A31" s="1" t="s">
        <v>227</v>
      </c>
      <c r="B31" s="1">
        <v>0.25409999999999999</v>
      </c>
      <c r="D31" t="s">
        <v>730</v>
      </c>
      <c r="E31">
        <v>0.29373959999999999</v>
      </c>
    </row>
    <row r="32" spans="1:5">
      <c r="A32" s="1" t="s">
        <v>228</v>
      </c>
      <c r="B32" s="1">
        <v>0.2442</v>
      </c>
      <c r="D32" t="s">
        <v>731</v>
      </c>
      <c r="E32">
        <v>0.28229519999999997</v>
      </c>
    </row>
    <row r="33" spans="1:5">
      <c r="A33" s="1" t="s">
        <v>229</v>
      </c>
      <c r="B33" s="1">
        <v>0.23710000000000001</v>
      </c>
      <c r="D33" t="s">
        <v>732</v>
      </c>
      <c r="E33">
        <v>0.27408759999999999</v>
      </c>
    </row>
    <row r="34" spans="1:5">
      <c r="A34" s="1" t="s">
        <v>230</v>
      </c>
      <c r="B34" s="1">
        <v>0.23649999999999999</v>
      </c>
      <c r="D34" t="s">
        <v>733</v>
      </c>
      <c r="E34">
        <v>0.27339399999999997</v>
      </c>
    </row>
    <row r="35" spans="1:5">
      <c r="A35" s="1" t="s">
        <v>231</v>
      </c>
      <c r="B35" s="1">
        <v>0.22550000000000001</v>
      </c>
      <c r="D35" t="s">
        <v>734</v>
      </c>
      <c r="E35">
        <v>0.26067799999999997</v>
      </c>
    </row>
    <row r="36" spans="1:5">
      <c r="A36" s="1" t="s">
        <v>232</v>
      </c>
      <c r="B36" s="1">
        <v>0.2235</v>
      </c>
      <c r="D36" t="s">
        <v>735</v>
      </c>
      <c r="E36">
        <v>0.25836599999999998</v>
      </c>
    </row>
    <row r="37" spans="1:5">
      <c r="A37" s="1" t="s">
        <v>233</v>
      </c>
      <c r="B37" s="1">
        <v>0.22339999999999999</v>
      </c>
      <c r="D37" t="s">
        <v>736</v>
      </c>
      <c r="E37">
        <v>0.25825039999999999</v>
      </c>
    </row>
    <row r="38" spans="1:5">
      <c r="A38" s="1" t="s">
        <v>234</v>
      </c>
      <c r="B38" s="1">
        <v>0.21709999999999999</v>
      </c>
      <c r="D38" t="s">
        <v>737</v>
      </c>
      <c r="E38">
        <v>0.25096759999999996</v>
      </c>
    </row>
    <row r="39" spans="1:5">
      <c r="A39" s="1" t="s">
        <v>235</v>
      </c>
      <c r="B39" s="1">
        <v>0.20830000000000001</v>
      </c>
      <c r="D39" t="s">
        <v>738</v>
      </c>
      <c r="E39">
        <v>0.2407948</v>
      </c>
    </row>
    <row r="40" spans="1:5">
      <c r="A40" s="1" t="s">
        <v>236</v>
      </c>
      <c r="B40" s="1">
        <v>0.20749999999999999</v>
      </c>
      <c r="D40" t="s">
        <v>739</v>
      </c>
      <c r="E40">
        <v>0.23986999999999997</v>
      </c>
    </row>
    <row r="41" spans="1:5">
      <c r="A41" s="1" t="s">
        <v>237</v>
      </c>
      <c r="B41" s="1">
        <v>0.20699999999999999</v>
      </c>
      <c r="D41" t="s">
        <v>740</v>
      </c>
      <c r="E41">
        <v>0.23929199999999998</v>
      </c>
    </row>
    <row r="42" spans="1:5">
      <c r="A42" s="1" t="s">
        <v>238</v>
      </c>
      <c r="B42" s="1">
        <v>0.20630000000000001</v>
      </c>
      <c r="D42" t="s">
        <v>741</v>
      </c>
      <c r="E42">
        <v>0.23848279999999999</v>
      </c>
    </row>
    <row r="43" spans="1:5">
      <c r="A43" s="1" t="s">
        <v>239</v>
      </c>
      <c r="B43" s="1">
        <v>0.2059</v>
      </c>
      <c r="D43" t="s">
        <v>742</v>
      </c>
      <c r="E43">
        <v>0.23802039999999999</v>
      </c>
    </row>
    <row r="44" spans="1:5">
      <c r="A44" s="1" t="s">
        <v>240</v>
      </c>
      <c r="B44" s="1">
        <v>0.20349999999999999</v>
      </c>
      <c r="D44" t="s">
        <v>743</v>
      </c>
      <c r="E44">
        <v>0.23524599999999996</v>
      </c>
    </row>
    <row r="45" spans="1:5">
      <c r="A45" s="1" t="s">
        <v>241</v>
      </c>
      <c r="B45" s="1">
        <v>0.19980000000000001</v>
      </c>
      <c r="D45" t="s">
        <v>744</v>
      </c>
      <c r="E45">
        <v>0.2309688</v>
      </c>
    </row>
    <row r="46" spans="1:5">
      <c r="A46" s="1" t="s">
        <v>242</v>
      </c>
      <c r="B46" s="1">
        <v>0.1996</v>
      </c>
      <c r="D46" t="s">
        <v>745</v>
      </c>
      <c r="E46">
        <v>0.23073759999999999</v>
      </c>
    </row>
    <row r="47" spans="1:5">
      <c r="A47" s="1" t="s">
        <v>243</v>
      </c>
      <c r="B47" s="1">
        <v>0.1978</v>
      </c>
      <c r="D47" t="s">
        <v>746</v>
      </c>
      <c r="E47">
        <v>0.22865679999999999</v>
      </c>
    </row>
    <row r="48" spans="1:5">
      <c r="A48" s="1" t="s">
        <v>244</v>
      </c>
      <c r="B48" s="1">
        <v>0.19639999999999999</v>
      </c>
      <c r="D48" t="s">
        <v>747</v>
      </c>
      <c r="E48">
        <v>0.22703839999999997</v>
      </c>
    </row>
    <row r="49" spans="1:5">
      <c r="A49" s="1" t="s">
        <v>245</v>
      </c>
      <c r="B49" s="1">
        <v>0.1953</v>
      </c>
      <c r="D49" t="s">
        <v>748</v>
      </c>
      <c r="E49">
        <v>0.22576679999999999</v>
      </c>
    </row>
    <row r="50" spans="1:5">
      <c r="A50" s="1" t="s">
        <v>246</v>
      </c>
      <c r="B50" s="1">
        <v>0.1928</v>
      </c>
      <c r="D50" t="s">
        <v>749</v>
      </c>
      <c r="E50">
        <v>0.22287679999999999</v>
      </c>
    </row>
    <row r="51" spans="1:5">
      <c r="A51" s="1" t="s">
        <v>247</v>
      </c>
      <c r="B51" s="1">
        <v>0.18959999999999999</v>
      </c>
      <c r="D51" t="s">
        <v>750</v>
      </c>
      <c r="E51">
        <v>0.21917759999999997</v>
      </c>
    </row>
    <row r="52" spans="1:5">
      <c r="A52" s="1" t="s">
        <v>248</v>
      </c>
      <c r="B52" s="1">
        <v>0.18940000000000001</v>
      </c>
      <c r="D52" t="s">
        <v>751</v>
      </c>
      <c r="E52">
        <v>0.21894639999999999</v>
      </c>
    </row>
    <row r="53" spans="1:5">
      <c r="A53" s="1" t="s">
        <v>249</v>
      </c>
      <c r="B53" s="1">
        <v>0.1883</v>
      </c>
      <c r="D53" t="s">
        <v>752</v>
      </c>
      <c r="E53">
        <v>0.21767479999999997</v>
      </c>
    </row>
    <row r="54" spans="1:5">
      <c r="A54" s="1" t="s">
        <v>250</v>
      </c>
      <c r="B54" s="1">
        <v>0.1827</v>
      </c>
      <c r="D54" t="s">
        <v>753</v>
      </c>
      <c r="E54">
        <v>0.21120119999999998</v>
      </c>
    </row>
    <row r="55" spans="1:5">
      <c r="A55" s="1" t="s">
        <v>251</v>
      </c>
      <c r="B55" s="1">
        <v>0.1799</v>
      </c>
      <c r="D55" t="s">
        <v>754</v>
      </c>
      <c r="E55">
        <v>0.20796439999999999</v>
      </c>
    </row>
    <row r="56" spans="1:5">
      <c r="A56" s="1" t="s">
        <v>252</v>
      </c>
      <c r="B56" s="1">
        <v>0.1767</v>
      </c>
      <c r="D56" t="s">
        <v>755</v>
      </c>
      <c r="E56">
        <v>0.20426519999999998</v>
      </c>
    </row>
    <row r="57" spans="1:5">
      <c r="A57" s="1" t="s">
        <v>253</v>
      </c>
      <c r="B57" s="1">
        <v>0.17499999999999999</v>
      </c>
      <c r="D57" t="s">
        <v>756</v>
      </c>
      <c r="E57">
        <v>0.20229999999999998</v>
      </c>
    </row>
    <row r="58" spans="1:5">
      <c r="A58" s="1" t="s">
        <v>254</v>
      </c>
      <c r="B58" s="1">
        <v>0.17419999999999999</v>
      </c>
      <c r="D58" t="s">
        <v>757</v>
      </c>
      <c r="E58">
        <v>0.20137519999999998</v>
      </c>
    </row>
    <row r="59" spans="1:5">
      <c r="A59" s="1" t="s">
        <v>255</v>
      </c>
      <c r="B59" s="1">
        <v>0.1706</v>
      </c>
      <c r="D59" t="s">
        <v>758</v>
      </c>
      <c r="E59">
        <v>0.19721359999999999</v>
      </c>
    </row>
    <row r="60" spans="1:5">
      <c r="A60" s="1" t="s">
        <v>256</v>
      </c>
      <c r="B60" s="1">
        <v>0.17019999999999999</v>
      </c>
      <c r="D60" t="s">
        <v>759</v>
      </c>
      <c r="E60">
        <v>0.19675119999999999</v>
      </c>
    </row>
    <row r="61" spans="1:5">
      <c r="A61" s="1" t="s">
        <v>257</v>
      </c>
      <c r="B61" s="1">
        <v>0.16950000000000001</v>
      </c>
      <c r="D61" t="s">
        <v>760</v>
      </c>
      <c r="E61">
        <v>0.19594200000000001</v>
      </c>
    </row>
    <row r="62" spans="1:5">
      <c r="A62" s="1" t="s">
        <v>258</v>
      </c>
      <c r="B62" s="1">
        <v>0.16930000000000001</v>
      </c>
      <c r="D62" t="s">
        <v>761</v>
      </c>
      <c r="E62">
        <v>0.19571079999999999</v>
      </c>
    </row>
    <row r="63" spans="1:5">
      <c r="A63" s="1" t="s">
        <v>259</v>
      </c>
      <c r="B63" s="1">
        <v>0.1646</v>
      </c>
      <c r="D63" t="s">
        <v>762</v>
      </c>
      <c r="E63">
        <v>0.19027759999999999</v>
      </c>
    </row>
    <row r="64" spans="1:5">
      <c r="A64" s="1" t="s">
        <v>260</v>
      </c>
      <c r="B64" s="1">
        <v>0.1628</v>
      </c>
      <c r="D64" t="s">
        <v>763</v>
      </c>
      <c r="E64">
        <v>0.1881968</v>
      </c>
    </row>
    <row r="65" spans="1:5">
      <c r="A65" s="1" t="s">
        <v>261</v>
      </c>
      <c r="B65" s="1">
        <v>0.16250000000000001</v>
      </c>
      <c r="D65" t="s">
        <v>764</v>
      </c>
      <c r="E65">
        <v>0.18784999999999999</v>
      </c>
    </row>
    <row r="66" spans="1:5">
      <c r="A66" s="1" t="s">
        <v>262</v>
      </c>
      <c r="B66" s="1">
        <v>0.1605</v>
      </c>
      <c r="D66" t="s">
        <v>765</v>
      </c>
      <c r="E66">
        <v>0.18553799999999998</v>
      </c>
    </row>
    <row r="67" spans="1:5">
      <c r="A67" s="1" t="s">
        <v>263</v>
      </c>
      <c r="B67" s="1">
        <v>0.1605</v>
      </c>
      <c r="D67" t="s">
        <v>766</v>
      </c>
      <c r="E67">
        <v>0.18553799999999998</v>
      </c>
    </row>
    <row r="68" spans="1:5">
      <c r="A68" s="1" t="s">
        <v>264</v>
      </c>
      <c r="B68" s="1">
        <v>0.15840000000000001</v>
      </c>
      <c r="D68" t="s">
        <v>767</v>
      </c>
      <c r="E68">
        <v>0.18311040000000001</v>
      </c>
    </row>
    <row r="69" spans="1:5">
      <c r="A69" s="1" t="s">
        <v>265</v>
      </c>
      <c r="B69" s="1">
        <v>0.15790000000000001</v>
      </c>
      <c r="D69" t="s">
        <v>768</v>
      </c>
      <c r="E69">
        <v>0.18253240000000001</v>
      </c>
    </row>
    <row r="70" spans="1:5">
      <c r="A70" s="1" t="s">
        <v>266</v>
      </c>
      <c r="B70" s="1">
        <v>0.15670000000000001</v>
      </c>
      <c r="D70" t="s">
        <v>769</v>
      </c>
      <c r="E70">
        <v>0.18114520000000001</v>
      </c>
    </row>
    <row r="71" spans="1:5">
      <c r="A71" s="1" t="s">
        <v>267</v>
      </c>
      <c r="B71" s="1">
        <v>0.15440000000000001</v>
      </c>
      <c r="D71" t="s">
        <v>770</v>
      </c>
      <c r="E71">
        <v>0.17848639999999999</v>
      </c>
    </row>
    <row r="72" spans="1:5">
      <c r="A72" s="1" t="s">
        <v>268</v>
      </c>
      <c r="B72" s="1">
        <v>0.154</v>
      </c>
      <c r="D72" t="s">
        <v>771</v>
      </c>
      <c r="E72">
        <v>0.17802399999999999</v>
      </c>
    </row>
    <row r="73" spans="1:5">
      <c r="A73" s="1" t="s">
        <v>269</v>
      </c>
      <c r="B73" s="1">
        <v>0.1537</v>
      </c>
      <c r="D73" t="s">
        <v>772</v>
      </c>
      <c r="E73">
        <v>0.17767719999999998</v>
      </c>
    </row>
    <row r="74" spans="1:5">
      <c r="A74" s="1" t="s">
        <v>270</v>
      </c>
      <c r="B74" s="1">
        <v>0.15279999999999999</v>
      </c>
      <c r="D74" t="s">
        <v>773</v>
      </c>
      <c r="E74">
        <v>0.17663679999999998</v>
      </c>
    </row>
    <row r="75" spans="1:5">
      <c r="A75" s="1" t="s">
        <v>271</v>
      </c>
      <c r="B75" s="1">
        <v>0.15160000000000001</v>
      </c>
      <c r="D75" t="s">
        <v>774</v>
      </c>
      <c r="E75">
        <v>0.17524960000000001</v>
      </c>
    </row>
    <row r="76" spans="1:5">
      <c r="A76" s="1" t="s">
        <v>272</v>
      </c>
      <c r="B76" s="1">
        <v>0.15049999999999999</v>
      </c>
      <c r="D76" t="s">
        <v>775</v>
      </c>
      <c r="E76">
        <v>0.17397799999999999</v>
      </c>
    </row>
    <row r="77" spans="1:5">
      <c r="A77" s="1" t="s">
        <v>273</v>
      </c>
      <c r="B77" s="1">
        <v>0.14050000000000001</v>
      </c>
      <c r="D77" t="s">
        <v>776</v>
      </c>
      <c r="E77">
        <v>0.16241800000000001</v>
      </c>
    </row>
    <row r="78" spans="1:5">
      <c r="A78" s="1" t="s">
        <v>274</v>
      </c>
      <c r="B78" s="1">
        <v>0.14030000000000001</v>
      </c>
      <c r="D78" t="s">
        <v>777</v>
      </c>
      <c r="E78">
        <v>0.16218679999999999</v>
      </c>
    </row>
    <row r="79" spans="1:5">
      <c r="A79" s="1" t="s">
        <v>275</v>
      </c>
      <c r="B79" s="1">
        <v>0.1401</v>
      </c>
      <c r="D79" t="s">
        <v>778</v>
      </c>
      <c r="E79">
        <v>0.16195559999999998</v>
      </c>
    </row>
    <row r="80" spans="1:5">
      <c r="A80" s="1" t="s">
        <v>276</v>
      </c>
      <c r="B80" s="1">
        <v>0.1396</v>
      </c>
      <c r="D80" t="s">
        <v>779</v>
      </c>
      <c r="E80">
        <v>0.16137759999999998</v>
      </c>
    </row>
    <row r="81" spans="1:5">
      <c r="A81" s="1" t="s">
        <v>277</v>
      </c>
      <c r="B81" s="1">
        <v>0.13900000000000001</v>
      </c>
      <c r="D81" t="s">
        <v>780</v>
      </c>
      <c r="E81">
        <v>0.16068399999999999</v>
      </c>
    </row>
    <row r="82" spans="1:5">
      <c r="A82" s="1" t="s">
        <v>278</v>
      </c>
      <c r="B82" s="1">
        <v>0.13830000000000001</v>
      </c>
      <c r="D82" t="s">
        <v>781</v>
      </c>
      <c r="E82">
        <v>0.15987479999999998</v>
      </c>
    </row>
    <row r="83" spans="1:5">
      <c r="A83" s="1" t="s">
        <v>279</v>
      </c>
      <c r="B83" s="1">
        <v>0.13769999999999999</v>
      </c>
      <c r="D83" t="s">
        <v>782</v>
      </c>
      <c r="E83">
        <v>0.15918119999999997</v>
      </c>
    </row>
    <row r="84" spans="1:5">
      <c r="A84" s="1" t="s">
        <v>280</v>
      </c>
      <c r="B84" s="1">
        <v>0.13769999999999999</v>
      </c>
      <c r="D84" t="s">
        <v>783</v>
      </c>
      <c r="E84">
        <v>0.15918119999999997</v>
      </c>
    </row>
    <row r="85" spans="1:5">
      <c r="A85" s="1" t="s">
        <v>281</v>
      </c>
      <c r="B85" s="1">
        <v>0.13750000000000001</v>
      </c>
      <c r="D85" t="s">
        <v>784</v>
      </c>
      <c r="E85">
        <v>0.15895000000000001</v>
      </c>
    </row>
    <row r="86" spans="1:5">
      <c r="A86" s="1" t="s">
        <v>282</v>
      </c>
      <c r="B86" s="1">
        <v>0.1366</v>
      </c>
      <c r="D86" t="s">
        <v>785</v>
      </c>
      <c r="E86">
        <v>0.15790959999999998</v>
      </c>
    </row>
    <row r="87" spans="1:5">
      <c r="A87" s="1" t="s">
        <v>283</v>
      </c>
      <c r="B87" s="1">
        <v>0.13270000000000001</v>
      </c>
      <c r="D87" t="s">
        <v>786</v>
      </c>
      <c r="E87">
        <v>0.15340120000000002</v>
      </c>
    </row>
    <row r="88" spans="1:5">
      <c r="A88" s="1" t="s">
        <v>284</v>
      </c>
      <c r="B88" s="1">
        <v>0.13170000000000001</v>
      </c>
      <c r="D88" t="s">
        <v>787</v>
      </c>
      <c r="E88">
        <v>0.1522452</v>
      </c>
    </row>
    <row r="89" spans="1:5">
      <c r="A89" s="1" t="s">
        <v>285</v>
      </c>
      <c r="B89" s="1">
        <v>0.12670000000000001</v>
      </c>
      <c r="D89" t="s">
        <v>788</v>
      </c>
      <c r="E89">
        <v>0.14646519999999999</v>
      </c>
    </row>
    <row r="90" spans="1:5">
      <c r="A90" s="1" t="s">
        <v>286</v>
      </c>
      <c r="B90" s="1">
        <v>0.1255</v>
      </c>
      <c r="D90" t="s">
        <v>789</v>
      </c>
      <c r="E90">
        <v>0.14507799999999998</v>
      </c>
    </row>
    <row r="91" spans="1:5">
      <c r="A91" s="1" t="s">
        <v>287</v>
      </c>
      <c r="B91" s="1">
        <v>0.1249</v>
      </c>
      <c r="D91" t="s">
        <v>790</v>
      </c>
      <c r="E91">
        <v>0.1443844</v>
      </c>
    </row>
    <row r="92" spans="1:5">
      <c r="A92" s="1" t="s">
        <v>288</v>
      </c>
      <c r="B92" s="1">
        <v>0.12479999999999999</v>
      </c>
      <c r="D92" t="s">
        <v>791</v>
      </c>
      <c r="E92">
        <v>0.14426879999999997</v>
      </c>
    </row>
    <row r="93" spans="1:5">
      <c r="A93" s="1" t="s">
        <v>289</v>
      </c>
      <c r="B93" s="1">
        <v>0.1245</v>
      </c>
      <c r="D93" t="s">
        <v>792</v>
      </c>
      <c r="E93">
        <v>0.14392199999999999</v>
      </c>
    </row>
    <row r="94" spans="1:5">
      <c r="A94" s="1" t="s">
        <v>290</v>
      </c>
      <c r="B94" s="1">
        <v>0.1236</v>
      </c>
      <c r="D94" t="s">
        <v>793</v>
      </c>
      <c r="E94">
        <v>0.1428816</v>
      </c>
    </row>
    <row r="95" spans="1:5">
      <c r="A95" s="1" t="s">
        <v>291</v>
      </c>
      <c r="B95" s="1">
        <v>0.1222</v>
      </c>
      <c r="D95" t="s">
        <v>794</v>
      </c>
      <c r="E95">
        <v>0.14126320000000001</v>
      </c>
    </row>
    <row r="96" spans="1:5">
      <c r="A96" s="1" t="s">
        <v>292</v>
      </c>
      <c r="B96" s="1">
        <v>0.12130000000000001</v>
      </c>
      <c r="D96" t="s">
        <v>795</v>
      </c>
      <c r="E96">
        <v>0.14022280000000001</v>
      </c>
    </row>
    <row r="97" spans="1:5">
      <c r="A97" s="1" t="s">
        <v>293</v>
      </c>
      <c r="B97" s="1">
        <v>0.1208</v>
      </c>
      <c r="D97" t="s">
        <v>796</v>
      </c>
      <c r="E97">
        <v>0.13964479999999999</v>
      </c>
    </row>
    <row r="98" spans="1:5">
      <c r="A98" s="1" t="s">
        <v>294</v>
      </c>
      <c r="B98" s="1">
        <v>0.1203</v>
      </c>
      <c r="D98" t="s">
        <v>797</v>
      </c>
      <c r="E98">
        <v>0.13906679999999999</v>
      </c>
    </row>
    <row r="99" spans="1:5">
      <c r="A99" s="1" t="s">
        <v>295</v>
      </c>
      <c r="B99" s="1">
        <v>0.12</v>
      </c>
      <c r="D99" t="s">
        <v>798</v>
      </c>
      <c r="E99">
        <v>0.13871999999999998</v>
      </c>
    </row>
    <row r="100" spans="1:5">
      <c r="A100" s="1" t="s">
        <v>296</v>
      </c>
      <c r="B100" s="1">
        <v>0.1186</v>
      </c>
      <c r="D100" t="s">
        <v>799</v>
      </c>
      <c r="E100">
        <v>0.13710159999999999</v>
      </c>
    </row>
    <row r="101" spans="1:5">
      <c r="A101" s="1" t="s">
        <v>297</v>
      </c>
      <c r="B101" s="1">
        <v>0.1182</v>
      </c>
      <c r="D101" t="s">
        <v>800</v>
      </c>
      <c r="E101">
        <v>0.13663919999999999</v>
      </c>
    </row>
    <row r="102" spans="1:5">
      <c r="A102" s="1" t="s">
        <v>298</v>
      </c>
      <c r="B102" s="1">
        <v>0.1172</v>
      </c>
      <c r="D102" t="s">
        <v>801</v>
      </c>
      <c r="E102">
        <v>0.1354832</v>
      </c>
    </row>
    <row r="103" spans="1:5">
      <c r="A103" s="1" t="s">
        <v>299</v>
      </c>
      <c r="B103" s="1">
        <v>0.11650000000000001</v>
      </c>
      <c r="D103" t="s">
        <v>802</v>
      </c>
      <c r="E103">
        <v>0.13467399999999999</v>
      </c>
    </row>
    <row r="104" spans="1:5">
      <c r="A104" s="1" t="s">
        <v>300</v>
      </c>
      <c r="B104" s="1">
        <v>0.11600000000000001</v>
      </c>
      <c r="D104" t="s">
        <v>803</v>
      </c>
      <c r="E104">
        <v>0.13409599999999999</v>
      </c>
    </row>
    <row r="105" spans="1:5">
      <c r="A105" s="1" t="s">
        <v>301</v>
      </c>
      <c r="B105" s="1">
        <v>0.1148</v>
      </c>
      <c r="D105" t="s">
        <v>804</v>
      </c>
      <c r="E105">
        <v>0.13270879999999999</v>
      </c>
    </row>
    <row r="106" spans="1:5">
      <c r="A106" s="1" t="s">
        <v>302</v>
      </c>
      <c r="B106" s="1">
        <v>0.1148</v>
      </c>
      <c r="D106" t="s">
        <v>805</v>
      </c>
      <c r="E106">
        <v>0.13270879999999999</v>
      </c>
    </row>
    <row r="107" spans="1:5">
      <c r="A107" s="1" t="s">
        <v>303</v>
      </c>
      <c r="B107" s="1">
        <v>0.1142</v>
      </c>
      <c r="D107" t="s">
        <v>806</v>
      </c>
      <c r="E107">
        <v>0.1320152</v>
      </c>
    </row>
    <row r="108" spans="1:5">
      <c r="A108" s="1" t="s">
        <v>304</v>
      </c>
      <c r="B108" s="1">
        <v>0.1135</v>
      </c>
      <c r="D108" t="s">
        <v>807</v>
      </c>
      <c r="E108">
        <v>0.13120599999999999</v>
      </c>
    </row>
    <row r="109" spans="1:5">
      <c r="A109" s="1" t="s">
        <v>305</v>
      </c>
      <c r="B109" s="1">
        <v>0.112</v>
      </c>
      <c r="D109" t="s">
        <v>808</v>
      </c>
      <c r="E109">
        <v>0.129472</v>
      </c>
    </row>
    <row r="110" spans="1:5">
      <c r="A110" s="1" t="s">
        <v>306</v>
      </c>
      <c r="B110" s="1">
        <v>0.112</v>
      </c>
      <c r="D110" t="s">
        <v>809</v>
      </c>
      <c r="E110">
        <v>0.129472</v>
      </c>
    </row>
    <row r="111" spans="1:5">
      <c r="A111" s="1" t="s">
        <v>307</v>
      </c>
      <c r="B111" s="1">
        <v>0.1115</v>
      </c>
      <c r="D111" t="s">
        <v>810</v>
      </c>
      <c r="E111">
        <v>0.12889399999999998</v>
      </c>
    </row>
    <row r="112" spans="1:5">
      <c r="A112" s="1" t="s">
        <v>308</v>
      </c>
      <c r="B112" s="1">
        <v>0.1081</v>
      </c>
      <c r="D112" t="s">
        <v>811</v>
      </c>
      <c r="E112">
        <v>0.12496359999999999</v>
      </c>
    </row>
    <row r="113" spans="1:5">
      <c r="A113" s="1" t="s">
        <v>309</v>
      </c>
      <c r="B113" s="1">
        <v>0.1055</v>
      </c>
      <c r="D113" t="s">
        <v>812</v>
      </c>
      <c r="E113">
        <v>0.12195799999999998</v>
      </c>
    </row>
    <row r="114" spans="1:5">
      <c r="A114" s="1" t="s">
        <v>310</v>
      </c>
      <c r="B114" s="1">
        <v>0.10489999999999999</v>
      </c>
      <c r="D114" t="s">
        <v>813</v>
      </c>
      <c r="E114">
        <v>0.12126439999999998</v>
      </c>
    </row>
    <row r="115" spans="1:5">
      <c r="A115" s="1" t="s">
        <v>311</v>
      </c>
      <c r="B115" s="1">
        <v>0.1037</v>
      </c>
      <c r="D115" t="s">
        <v>814</v>
      </c>
      <c r="E115">
        <v>0.11987719999999999</v>
      </c>
    </row>
    <row r="116" spans="1:5">
      <c r="A116" s="1" t="s">
        <v>312</v>
      </c>
      <c r="B116" s="1">
        <v>0.1017</v>
      </c>
      <c r="D116" t="s">
        <v>815</v>
      </c>
      <c r="E116">
        <v>0.11756519999999999</v>
      </c>
    </row>
    <row r="117" spans="1:5">
      <c r="A117" s="1" t="s">
        <v>313</v>
      </c>
      <c r="B117" s="1">
        <v>9.9500000000000005E-2</v>
      </c>
      <c r="D117" t="s">
        <v>816</v>
      </c>
      <c r="E117">
        <v>0.115022</v>
      </c>
    </row>
    <row r="118" spans="1:5">
      <c r="A118" s="1" t="s">
        <v>314</v>
      </c>
      <c r="B118" s="1">
        <v>9.9299999999999999E-2</v>
      </c>
      <c r="D118" t="s">
        <v>817</v>
      </c>
      <c r="E118">
        <v>0.11479079999999998</v>
      </c>
    </row>
    <row r="119" spans="1:5">
      <c r="A119" s="1" t="s">
        <v>315</v>
      </c>
      <c r="B119" s="1">
        <v>9.8599999999999993E-2</v>
      </c>
      <c r="D119" t="s">
        <v>818</v>
      </c>
      <c r="E119">
        <v>0.11398159999999999</v>
      </c>
    </row>
    <row r="120" spans="1:5">
      <c r="A120" s="1" t="s">
        <v>316</v>
      </c>
      <c r="B120" s="1">
        <v>9.8199999999999996E-2</v>
      </c>
      <c r="D120" t="s">
        <v>819</v>
      </c>
      <c r="E120">
        <v>0.11351919999999999</v>
      </c>
    </row>
    <row r="121" spans="1:5">
      <c r="A121" s="1" t="s">
        <v>317</v>
      </c>
      <c r="B121" s="1">
        <v>9.7799999999999998E-2</v>
      </c>
      <c r="D121" t="s">
        <v>820</v>
      </c>
      <c r="E121">
        <v>0.11305679999999999</v>
      </c>
    </row>
    <row r="122" spans="1:5">
      <c r="A122" s="1" t="s">
        <v>318</v>
      </c>
      <c r="B122" s="1">
        <v>9.7799999999999998E-2</v>
      </c>
      <c r="D122" t="s">
        <v>821</v>
      </c>
      <c r="E122">
        <v>0.11305679999999999</v>
      </c>
    </row>
    <row r="123" spans="1:5">
      <c r="A123" s="1" t="s">
        <v>319</v>
      </c>
      <c r="B123" s="1">
        <v>9.7500000000000003E-2</v>
      </c>
      <c r="D123" t="s">
        <v>822</v>
      </c>
      <c r="E123">
        <v>0.11270999999999999</v>
      </c>
    </row>
    <row r="124" spans="1:5">
      <c r="A124" s="1" t="s">
        <v>320</v>
      </c>
      <c r="B124" s="1">
        <v>9.7500000000000003E-2</v>
      </c>
      <c r="D124" t="s">
        <v>823</v>
      </c>
      <c r="E124">
        <v>0.11270999999999999</v>
      </c>
    </row>
    <row r="125" spans="1:5">
      <c r="A125" s="1" t="s">
        <v>321</v>
      </c>
      <c r="B125" s="1">
        <v>9.6299999999999997E-2</v>
      </c>
      <c r="D125" t="s">
        <v>824</v>
      </c>
      <c r="E125">
        <v>0.11132279999999999</v>
      </c>
    </row>
    <row r="126" spans="1:5">
      <c r="A126" s="1" t="s">
        <v>322</v>
      </c>
      <c r="B126" s="1">
        <v>9.5399999999999999E-2</v>
      </c>
      <c r="D126" t="s">
        <v>825</v>
      </c>
      <c r="E126">
        <v>0.11028239999999999</v>
      </c>
    </row>
    <row r="127" spans="1:5">
      <c r="A127" s="1" t="s">
        <v>323</v>
      </c>
      <c r="B127" s="1">
        <v>9.5000000000000001E-2</v>
      </c>
      <c r="D127" t="s">
        <v>826</v>
      </c>
      <c r="E127">
        <v>0.10981999999999999</v>
      </c>
    </row>
    <row r="128" spans="1:5">
      <c r="A128" s="1" t="s">
        <v>324</v>
      </c>
      <c r="B128" s="1">
        <v>9.4E-2</v>
      </c>
      <c r="D128" t="s">
        <v>827</v>
      </c>
      <c r="E128">
        <v>0.108664</v>
      </c>
    </row>
    <row r="129" spans="1:5">
      <c r="A129" s="1" t="s">
        <v>325</v>
      </c>
      <c r="B129" s="1">
        <v>9.2499999999999999E-2</v>
      </c>
      <c r="D129" t="s">
        <v>828</v>
      </c>
      <c r="E129">
        <v>0.10693</v>
      </c>
    </row>
    <row r="130" spans="1:5">
      <c r="A130" s="1" t="s">
        <v>326</v>
      </c>
      <c r="B130" s="1">
        <v>9.1600000000000001E-2</v>
      </c>
      <c r="D130" t="s">
        <v>829</v>
      </c>
      <c r="E130">
        <v>0.10588959999999999</v>
      </c>
    </row>
    <row r="131" spans="1:5">
      <c r="A131" s="1" t="s">
        <v>327</v>
      </c>
      <c r="B131" s="1">
        <v>9.0700000000000003E-2</v>
      </c>
      <c r="D131" t="s">
        <v>830</v>
      </c>
      <c r="E131">
        <v>0.10484919999999999</v>
      </c>
    </row>
    <row r="132" spans="1:5">
      <c r="A132" s="1" t="s">
        <v>328</v>
      </c>
      <c r="B132" s="1">
        <v>8.8400000000000006E-2</v>
      </c>
      <c r="D132" t="s">
        <v>831</v>
      </c>
      <c r="E132">
        <v>0.1021904</v>
      </c>
    </row>
    <row r="133" spans="1:5">
      <c r="A133" s="1" t="s">
        <v>329</v>
      </c>
      <c r="B133" s="1">
        <v>8.7599999999999997E-2</v>
      </c>
      <c r="D133" t="s">
        <v>832</v>
      </c>
      <c r="E133">
        <v>0.10126559999999998</v>
      </c>
    </row>
    <row r="134" spans="1:5">
      <c r="A134" s="1" t="s">
        <v>330</v>
      </c>
      <c r="B134" s="1">
        <v>8.72E-2</v>
      </c>
      <c r="D134" t="s">
        <v>833</v>
      </c>
      <c r="E134">
        <v>0.1008032</v>
      </c>
    </row>
    <row r="135" spans="1:5">
      <c r="A135" s="1" t="s">
        <v>331</v>
      </c>
      <c r="B135" s="1">
        <v>8.6199999999999999E-2</v>
      </c>
      <c r="D135" t="s">
        <v>834</v>
      </c>
      <c r="E135">
        <v>9.9647199999999991E-2</v>
      </c>
    </row>
    <row r="136" spans="1:5">
      <c r="A136" s="1" t="s">
        <v>332</v>
      </c>
      <c r="B136" s="1">
        <v>8.5900000000000004E-2</v>
      </c>
      <c r="D136" t="s">
        <v>835</v>
      </c>
      <c r="E136">
        <v>9.9300399999999997E-2</v>
      </c>
    </row>
    <row r="137" spans="1:5">
      <c r="A137" s="1" t="s">
        <v>333</v>
      </c>
      <c r="B137" s="1">
        <v>8.5599999999999996E-2</v>
      </c>
      <c r="D137" t="s">
        <v>836</v>
      </c>
      <c r="E137">
        <v>9.8953599999999989E-2</v>
      </c>
    </row>
    <row r="138" spans="1:5">
      <c r="A138" s="1" t="s">
        <v>334</v>
      </c>
      <c r="B138" s="1">
        <v>8.4199999999999997E-2</v>
      </c>
      <c r="D138" t="s">
        <v>837</v>
      </c>
      <c r="E138">
        <v>9.7335199999999983E-2</v>
      </c>
    </row>
    <row r="139" spans="1:5">
      <c r="A139" s="1" t="s">
        <v>335</v>
      </c>
      <c r="B139" s="1">
        <v>8.3400000000000002E-2</v>
      </c>
      <c r="D139" t="s">
        <v>838</v>
      </c>
      <c r="E139">
        <v>9.6410399999999993E-2</v>
      </c>
    </row>
    <row r="140" spans="1:5">
      <c r="A140" s="1" t="s">
        <v>336</v>
      </c>
      <c r="B140" s="1">
        <v>8.2600000000000007E-2</v>
      </c>
      <c r="D140" t="s">
        <v>839</v>
      </c>
      <c r="E140">
        <v>9.5485600000000004E-2</v>
      </c>
    </row>
    <row r="141" spans="1:5">
      <c r="A141" s="1" t="s">
        <v>337</v>
      </c>
      <c r="B141" s="1">
        <v>8.1900000000000001E-2</v>
      </c>
      <c r="D141" t="s">
        <v>840</v>
      </c>
      <c r="E141">
        <v>9.4676399999999994E-2</v>
      </c>
    </row>
    <row r="142" spans="1:5">
      <c r="A142" s="1" t="s">
        <v>338</v>
      </c>
      <c r="B142" s="1">
        <v>8.09E-2</v>
      </c>
      <c r="D142" t="s">
        <v>841</v>
      </c>
      <c r="E142">
        <v>9.352039999999999E-2</v>
      </c>
    </row>
    <row r="143" spans="1:5">
      <c r="A143" s="1" t="s">
        <v>339</v>
      </c>
      <c r="B143" s="1">
        <v>8.0699999999999994E-2</v>
      </c>
      <c r="D143" t="s">
        <v>842</v>
      </c>
      <c r="E143">
        <v>9.3289199999999989E-2</v>
      </c>
    </row>
    <row r="144" spans="1:5">
      <c r="A144" s="1" t="s">
        <v>340</v>
      </c>
      <c r="B144" s="1">
        <v>8.0600000000000005E-2</v>
      </c>
      <c r="D144" t="s">
        <v>843</v>
      </c>
      <c r="E144">
        <v>9.3173599999999995E-2</v>
      </c>
    </row>
    <row r="145" spans="1:5">
      <c r="A145" s="1" t="s">
        <v>341</v>
      </c>
      <c r="B145" s="1">
        <v>7.9600000000000004E-2</v>
      </c>
      <c r="D145" t="s">
        <v>844</v>
      </c>
      <c r="E145">
        <v>9.2017600000000005E-2</v>
      </c>
    </row>
    <row r="146" spans="1:5">
      <c r="A146" s="1" t="s">
        <v>342</v>
      </c>
      <c r="B146" s="1">
        <v>7.9200000000000007E-2</v>
      </c>
      <c r="D146" t="s">
        <v>845</v>
      </c>
      <c r="E146">
        <v>9.1555200000000003E-2</v>
      </c>
    </row>
    <row r="147" spans="1:5">
      <c r="A147" s="1" t="s">
        <v>343</v>
      </c>
      <c r="B147" s="1">
        <v>7.8100000000000003E-2</v>
      </c>
      <c r="D147" t="s">
        <v>846</v>
      </c>
      <c r="E147">
        <v>9.0283599999999992E-2</v>
      </c>
    </row>
    <row r="148" spans="1:5">
      <c r="A148" s="1" t="s">
        <v>344</v>
      </c>
      <c r="B148" s="1">
        <v>7.8100000000000003E-2</v>
      </c>
      <c r="D148" t="s">
        <v>847</v>
      </c>
      <c r="E148">
        <v>9.0283599999999992E-2</v>
      </c>
    </row>
    <row r="149" spans="1:5">
      <c r="A149" s="1" t="s">
        <v>345</v>
      </c>
      <c r="B149" s="1">
        <v>7.7700000000000005E-2</v>
      </c>
      <c r="D149" t="s">
        <v>848</v>
      </c>
      <c r="E149">
        <v>8.9821200000000004E-2</v>
      </c>
    </row>
    <row r="150" spans="1:5">
      <c r="A150" s="1" t="s">
        <v>346</v>
      </c>
      <c r="B150" s="1">
        <v>7.7399999999999997E-2</v>
      </c>
      <c r="D150" t="s">
        <v>849</v>
      </c>
      <c r="E150">
        <v>8.9474399999999996E-2</v>
      </c>
    </row>
    <row r="151" spans="1:5">
      <c r="A151" s="1" t="s">
        <v>347</v>
      </c>
      <c r="B151" s="1">
        <v>7.7100000000000002E-2</v>
      </c>
      <c r="D151" t="s">
        <v>850</v>
      </c>
      <c r="E151">
        <v>8.9127600000000001E-2</v>
      </c>
    </row>
    <row r="152" spans="1:5">
      <c r="A152" s="1" t="s">
        <v>348</v>
      </c>
      <c r="B152" s="1">
        <v>7.7100000000000002E-2</v>
      </c>
      <c r="D152" t="s">
        <v>851</v>
      </c>
      <c r="E152">
        <v>8.9127600000000001E-2</v>
      </c>
    </row>
    <row r="153" spans="1:5">
      <c r="A153" s="1" t="s">
        <v>349</v>
      </c>
      <c r="B153" s="1">
        <v>7.6100000000000001E-2</v>
      </c>
      <c r="D153" t="s">
        <v>852</v>
      </c>
      <c r="E153">
        <v>8.7971599999999997E-2</v>
      </c>
    </row>
    <row r="154" spans="1:5">
      <c r="A154" s="1" t="s">
        <v>350</v>
      </c>
      <c r="B154" s="1">
        <v>7.6100000000000001E-2</v>
      </c>
      <c r="D154" t="s">
        <v>853</v>
      </c>
      <c r="E154">
        <v>8.7971599999999997E-2</v>
      </c>
    </row>
    <row r="155" spans="1:5">
      <c r="A155" s="1" t="s">
        <v>351</v>
      </c>
      <c r="B155" s="1">
        <v>7.5600000000000001E-2</v>
      </c>
      <c r="D155" t="s">
        <v>854</v>
      </c>
      <c r="E155">
        <v>8.7393599999999988E-2</v>
      </c>
    </row>
    <row r="156" spans="1:5">
      <c r="A156" s="1" t="s">
        <v>352</v>
      </c>
      <c r="B156" s="1">
        <v>7.5399999999999995E-2</v>
      </c>
      <c r="D156" t="s">
        <v>855</v>
      </c>
      <c r="E156">
        <v>8.7162399999999987E-2</v>
      </c>
    </row>
    <row r="157" spans="1:5">
      <c r="A157" s="1" t="s">
        <v>353</v>
      </c>
      <c r="B157" s="1">
        <v>7.5399999999999995E-2</v>
      </c>
      <c r="D157" t="s">
        <v>856</v>
      </c>
      <c r="E157">
        <v>8.7162399999999987E-2</v>
      </c>
    </row>
    <row r="158" spans="1:5">
      <c r="A158" s="1" t="s">
        <v>354</v>
      </c>
      <c r="B158" s="1">
        <v>7.5300000000000006E-2</v>
      </c>
      <c r="D158" t="s">
        <v>857</v>
      </c>
      <c r="E158">
        <v>8.7046799999999994E-2</v>
      </c>
    </row>
    <row r="159" spans="1:5">
      <c r="A159" s="1" t="s">
        <v>355</v>
      </c>
      <c r="B159" s="1">
        <v>7.4899999999999994E-2</v>
      </c>
      <c r="D159" t="s">
        <v>858</v>
      </c>
      <c r="E159">
        <v>8.6584399999999992E-2</v>
      </c>
    </row>
    <row r="160" spans="1:5">
      <c r="A160" s="1" t="s">
        <v>356</v>
      </c>
      <c r="B160" s="1">
        <v>7.4499999999999997E-2</v>
      </c>
      <c r="D160" t="s">
        <v>859</v>
      </c>
      <c r="E160">
        <v>8.612199999999999E-2</v>
      </c>
    </row>
    <row r="161" spans="1:5">
      <c r="A161" s="1" t="s">
        <v>357</v>
      </c>
      <c r="B161" s="1">
        <v>7.4499999999999997E-2</v>
      </c>
      <c r="D161" t="s">
        <v>860</v>
      </c>
      <c r="E161">
        <v>8.612199999999999E-2</v>
      </c>
    </row>
    <row r="162" spans="1:5">
      <c r="A162" s="1" t="s">
        <v>358</v>
      </c>
      <c r="B162" s="1">
        <v>7.3999999999999996E-2</v>
      </c>
      <c r="D162" t="s">
        <v>861</v>
      </c>
      <c r="E162">
        <v>8.5543999999999995E-2</v>
      </c>
    </row>
    <row r="163" spans="1:5">
      <c r="A163" s="1" t="s">
        <v>359</v>
      </c>
      <c r="B163" s="1">
        <v>7.3899999999999993E-2</v>
      </c>
      <c r="D163" t="s">
        <v>862</v>
      </c>
      <c r="E163">
        <v>8.5428399999999988E-2</v>
      </c>
    </row>
    <row r="164" spans="1:5">
      <c r="A164" s="1" t="s">
        <v>360</v>
      </c>
      <c r="B164" s="1">
        <v>7.3800000000000004E-2</v>
      </c>
      <c r="D164" t="s">
        <v>863</v>
      </c>
      <c r="E164">
        <v>8.5312799999999994E-2</v>
      </c>
    </row>
    <row r="165" spans="1:5">
      <c r="A165" s="1" t="s">
        <v>361</v>
      </c>
      <c r="B165" s="1">
        <v>7.3800000000000004E-2</v>
      </c>
      <c r="D165" t="s">
        <v>864</v>
      </c>
      <c r="E165">
        <v>8.5312799999999994E-2</v>
      </c>
    </row>
    <row r="166" spans="1:5">
      <c r="A166" s="1" t="s">
        <v>362</v>
      </c>
      <c r="B166" s="1">
        <v>7.3599999999999999E-2</v>
      </c>
      <c r="D166" t="s">
        <v>865</v>
      </c>
      <c r="E166">
        <v>8.5081599999999993E-2</v>
      </c>
    </row>
    <row r="167" spans="1:5">
      <c r="A167" s="1" t="s">
        <v>363</v>
      </c>
      <c r="B167" s="1">
        <v>7.3599999999999999E-2</v>
      </c>
      <c r="D167" t="s">
        <v>866</v>
      </c>
      <c r="E167">
        <v>8.5081599999999993E-2</v>
      </c>
    </row>
    <row r="168" spans="1:5">
      <c r="A168" s="1" t="s">
        <v>364</v>
      </c>
      <c r="B168" s="1">
        <v>7.22E-2</v>
      </c>
      <c r="D168" t="s">
        <v>867</v>
      </c>
      <c r="E168">
        <v>8.3463199999999987E-2</v>
      </c>
    </row>
    <row r="169" spans="1:5">
      <c r="A169" s="1" t="s">
        <v>365</v>
      </c>
      <c r="B169" s="1">
        <v>7.22E-2</v>
      </c>
      <c r="D169" t="s">
        <v>868</v>
      </c>
      <c r="E169">
        <v>8.3463199999999987E-2</v>
      </c>
    </row>
    <row r="170" spans="1:5">
      <c r="A170" s="1" t="s">
        <v>366</v>
      </c>
      <c r="B170" s="1">
        <v>7.1900000000000006E-2</v>
      </c>
      <c r="D170" t="s">
        <v>869</v>
      </c>
      <c r="E170">
        <v>8.3116400000000007E-2</v>
      </c>
    </row>
    <row r="171" spans="1:5">
      <c r="A171" s="1" t="s">
        <v>367</v>
      </c>
      <c r="B171" s="1">
        <v>7.1499999999999994E-2</v>
      </c>
      <c r="D171" t="s">
        <v>870</v>
      </c>
      <c r="E171">
        <v>8.2653999999999991E-2</v>
      </c>
    </row>
    <row r="172" spans="1:5">
      <c r="A172" s="1" t="s">
        <v>368</v>
      </c>
      <c r="B172" s="1">
        <v>7.1400000000000005E-2</v>
      </c>
      <c r="D172" t="s">
        <v>871</v>
      </c>
      <c r="E172">
        <v>8.2538399999999998E-2</v>
      </c>
    </row>
    <row r="173" spans="1:5">
      <c r="A173" s="1" t="s">
        <v>369</v>
      </c>
      <c r="B173" s="1">
        <v>7.1400000000000005E-2</v>
      </c>
      <c r="D173" t="s">
        <v>872</v>
      </c>
      <c r="E173">
        <v>8.2538399999999998E-2</v>
      </c>
    </row>
    <row r="174" spans="1:5">
      <c r="A174" s="1" t="s">
        <v>370</v>
      </c>
      <c r="B174" s="1">
        <v>7.1199999999999999E-2</v>
      </c>
      <c r="D174" t="s">
        <v>873</v>
      </c>
      <c r="E174">
        <v>8.2307199999999997E-2</v>
      </c>
    </row>
    <row r="175" spans="1:5">
      <c r="A175" s="1" t="s">
        <v>371</v>
      </c>
      <c r="B175" s="1">
        <v>7.0999999999999994E-2</v>
      </c>
      <c r="D175" t="s">
        <v>874</v>
      </c>
      <c r="E175">
        <v>8.2075999999999982E-2</v>
      </c>
    </row>
    <row r="176" spans="1:5">
      <c r="A176" s="1" t="s">
        <v>372</v>
      </c>
      <c r="B176" s="1">
        <v>7.0000000000000007E-2</v>
      </c>
      <c r="D176" t="s">
        <v>875</v>
      </c>
      <c r="E176">
        <v>8.0920000000000006E-2</v>
      </c>
    </row>
    <row r="177" spans="1:5">
      <c r="A177" s="1" t="s">
        <v>373</v>
      </c>
      <c r="B177" s="1">
        <v>6.9900000000000004E-2</v>
      </c>
      <c r="D177" t="s">
        <v>876</v>
      </c>
      <c r="E177">
        <v>8.0804399999999998E-2</v>
      </c>
    </row>
    <row r="178" spans="1:5">
      <c r="A178" s="1" t="s">
        <v>374</v>
      </c>
      <c r="B178" s="1">
        <v>6.9900000000000004E-2</v>
      </c>
      <c r="D178" t="s">
        <v>877</v>
      </c>
      <c r="E178">
        <v>8.0804399999999998E-2</v>
      </c>
    </row>
    <row r="179" spans="1:5">
      <c r="A179" s="1" t="s">
        <v>375</v>
      </c>
      <c r="B179" s="1">
        <v>6.9699999999999998E-2</v>
      </c>
      <c r="D179" t="s">
        <v>878</v>
      </c>
      <c r="E179">
        <v>8.0573199999999998E-2</v>
      </c>
    </row>
    <row r="180" spans="1:5">
      <c r="A180" s="1" t="s">
        <v>376</v>
      </c>
      <c r="B180" s="1">
        <v>6.9400000000000003E-2</v>
      </c>
      <c r="D180" t="s">
        <v>879</v>
      </c>
      <c r="E180">
        <v>8.0226400000000003E-2</v>
      </c>
    </row>
    <row r="181" spans="1:5">
      <c r="A181" s="1" t="s">
        <v>377</v>
      </c>
      <c r="B181" s="1">
        <v>6.9199999999999998E-2</v>
      </c>
      <c r="D181" t="s">
        <v>880</v>
      </c>
      <c r="E181">
        <v>7.9995199999999989E-2</v>
      </c>
    </row>
    <row r="182" spans="1:5">
      <c r="A182" s="1" t="s">
        <v>378</v>
      </c>
      <c r="B182" s="1">
        <v>6.9199999999999998E-2</v>
      </c>
      <c r="D182" t="s">
        <v>881</v>
      </c>
      <c r="E182">
        <v>7.9995199999999989E-2</v>
      </c>
    </row>
    <row r="183" spans="1:5">
      <c r="A183" s="1" t="s">
        <v>379</v>
      </c>
      <c r="B183" s="1">
        <v>6.8699999999999997E-2</v>
      </c>
      <c r="D183" t="s">
        <v>882</v>
      </c>
      <c r="E183">
        <v>7.9417199999999993E-2</v>
      </c>
    </row>
    <row r="184" spans="1:5">
      <c r="A184" s="1" t="s">
        <v>380</v>
      </c>
      <c r="B184" s="1">
        <v>6.83E-2</v>
      </c>
      <c r="D184" t="s">
        <v>883</v>
      </c>
      <c r="E184">
        <v>7.8954799999999992E-2</v>
      </c>
    </row>
    <row r="185" spans="1:5">
      <c r="A185" s="1" t="s">
        <v>381</v>
      </c>
      <c r="B185" s="1">
        <v>6.7799999999999999E-2</v>
      </c>
      <c r="D185" t="s">
        <v>884</v>
      </c>
      <c r="E185">
        <v>7.8376799999999996E-2</v>
      </c>
    </row>
    <row r="186" spans="1:5">
      <c r="A186" s="1" t="s">
        <v>382</v>
      </c>
      <c r="B186" s="1">
        <v>6.7500000000000004E-2</v>
      </c>
      <c r="D186" t="s">
        <v>885</v>
      </c>
      <c r="E186">
        <v>7.8030000000000002E-2</v>
      </c>
    </row>
    <row r="187" spans="1:5">
      <c r="A187" s="1" t="s">
        <v>383</v>
      </c>
      <c r="B187" s="1">
        <v>6.7199999999999996E-2</v>
      </c>
      <c r="D187" t="s">
        <v>886</v>
      </c>
      <c r="E187">
        <v>7.7683199999999994E-2</v>
      </c>
    </row>
    <row r="188" spans="1:5">
      <c r="A188" s="1" t="s">
        <v>384</v>
      </c>
      <c r="B188" s="1">
        <v>6.7100000000000007E-2</v>
      </c>
      <c r="D188" t="s">
        <v>887</v>
      </c>
      <c r="E188">
        <v>7.75676E-2</v>
      </c>
    </row>
    <row r="189" spans="1:5">
      <c r="A189" s="1" t="s">
        <v>385</v>
      </c>
      <c r="B189" s="1">
        <v>6.7100000000000007E-2</v>
      </c>
      <c r="D189" t="s">
        <v>888</v>
      </c>
      <c r="E189">
        <v>7.75676E-2</v>
      </c>
    </row>
    <row r="190" spans="1:5">
      <c r="A190" s="1" t="s">
        <v>386</v>
      </c>
      <c r="B190" s="1">
        <v>6.6900000000000001E-2</v>
      </c>
      <c r="D190" t="s">
        <v>889</v>
      </c>
      <c r="E190">
        <v>7.73364E-2</v>
      </c>
    </row>
    <row r="191" spans="1:5">
      <c r="A191" s="1" t="s">
        <v>387</v>
      </c>
      <c r="B191" s="1">
        <v>6.6600000000000006E-2</v>
      </c>
      <c r="D191" t="s">
        <v>890</v>
      </c>
      <c r="E191">
        <v>7.6989600000000005E-2</v>
      </c>
    </row>
    <row r="192" spans="1:5">
      <c r="A192" s="1" t="s">
        <v>388</v>
      </c>
      <c r="B192" s="1">
        <v>6.6400000000000001E-2</v>
      </c>
      <c r="D192" t="s">
        <v>891</v>
      </c>
      <c r="E192">
        <v>7.6758399999999991E-2</v>
      </c>
    </row>
    <row r="193" spans="1:5">
      <c r="A193" s="1" t="s">
        <v>389</v>
      </c>
      <c r="B193" s="1">
        <v>6.6100000000000006E-2</v>
      </c>
      <c r="D193" t="s">
        <v>892</v>
      </c>
      <c r="E193">
        <v>7.6411599999999996E-2</v>
      </c>
    </row>
    <row r="194" spans="1:5">
      <c r="A194" s="1" t="s">
        <v>390</v>
      </c>
      <c r="B194" s="1">
        <v>6.59E-2</v>
      </c>
      <c r="D194" t="s">
        <v>893</v>
      </c>
      <c r="E194">
        <v>7.6180399999999995E-2</v>
      </c>
    </row>
    <row r="195" spans="1:5">
      <c r="A195" s="1" t="s">
        <v>391</v>
      </c>
      <c r="B195" s="1">
        <v>6.5699999999999995E-2</v>
      </c>
      <c r="D195" t="s">
        <v>894</v>
      </c>
      <c r="E195">
        <v>7.5949199999999994E-2</v>
      </c>
    </row>
    <row r="196" spans="1:5">
      <c r="A196" s="1" t="s">
        <v>392</v>
      </c>
      <c r="B196" s="1">
        <v>6.5699999999999995E-2</v>
      </c>
      <c r="D196" t="s">
        <v>895</v>
      </c>
      <c r="E196">
        <v>7.5949199999999994E-2</v>
      </c>
    </row>
    <row r="197" spans="1:5">
      <c r="A197" s="1" t="s">
        <v>393</v>
      </c>
      <c r="B197" s="1">
        <v>6.5199999999999994E-2</v>
      </c>
      <c r="D197" t="s">
        <v>896</v>
      </c>
      <c r="E197">
        <v>7.5371199999999985E-2</v>
      </c>
    </row>
    <row r="198" spans="1:5">
      <c r="A198" s="1" t="s">
        <v>394</v>
      </c>
      <c r="B198" s="1">
        <v>6.5100000000000005E-2</v>
      </c>
      <c r="D198" t="s">
        <v>897</v>
      </c>
      <c r="E198">
        <v>7.5255600000000006E-2</v>
      </c>
    </row>
    <row r="199" spans="1:5">
      <c r="A199" s="1" t="s">
        <v>395</v>
      </c>
      <c r="B199" s="1">
        <v>6.5000000000000002E-2</v>
      </c>
      <c r="D199" t="s">
        <v>898</v>
      </c>
      <c r="E199">
        <v>7.5139999999999998E-2</v>
      </c>
    </row>
    <row r="200" spans="1:5">
      <c r="A200" s="1" t="s">
        <v>396</v>
      </c>
      <c r="B200" s="1">
        <v>6.4799999999999996E-2</v>
      </c>
      <c r="D200" t="s">
        <v>899</v>
      </c>
      <c r="E200">
        <v>7.4908799999999984E-2</v>
      </c>
    </row>
    <row r="201" spans="1:5">
      <c r="A201" s="1" t="s">
        <v>397</v>
      </c>
      <c r="B201" s="1">
        <v>6.4699999999999994E-2</v>
      </c>
      <c r="D201" t="s">
        <v>900</v>
      </c>
      <c r="E201">
        <v>7.479319999999999E-2</v>
      </c>
    </row>
    <row r="202" spans="1:5">
      <c r="A202" s="1" t="s">
        <v>398</v>
      </c>
      <c r="B202" s="1">
        <v>6.4500000000000002E-2</v>
      </c>
      <c r="D202" t="s">
        <v>901</v>
      </c>
      <c r="E202">
        <v>7.4562000000000003E-2</v>
      </c>
    </row>
    <row r="203" spans="1:5">
      <c r="A203" s="1" t="s">
        <v>399</v>
      </c>
      <c r="B203" s="1">
        <v>6.4100000000000004E-2</v>
      </c>
      <c r="D203" t="s">
        <v>902</v>
      </c>
      <c r="E203">
        <v>7.4099600000000002E-2</v>
      </c>
    </row>
    <row r="204" spans="1:5">
      <c r="A204" s="1" t="s">
        <v>400</v>
      </c>
      <c r="B204" s="1">
        <v>6.4000000000000001E-2</v>
      </c>
      <c r="D204" t="s">
        <v>903</v>
      </c>
      <c r="E204">
        <v>7.3983999999999994E-2</v>
      </c>
    </row>
    <row r="205" spans="1:5">
      <c r="A205" s="1" t="s">
        <v>401</v>
      </c>
      <c r="B205" s="1">
        <v>6.3799999999999996E-2</v>
      </c>
      <c r="D205" t="s">
        <v>904</v>
      </c>
      <c r="E205">
        <v>7.3752799999999993E-2</v>
      </c>
    </row>
    <row r="206" spans="1:5">
      <c r="A206" s="1" t="s">
        <v>402</v>
      </c>
      <c r="B206" s="1">
        <v>6.3700000000000007E-2</v>
      </c>
      <c r="D206" t="s">
        <v>905</v>
      </c>
      <c r="E206">
        <v>7.36372E-2</v>
      </c>
    </row>
    <row r="207" spans="1:5">
      <c r="A207" s="1" t="s">
        <v>403</v>
      </c>
      <c r="B207" s="1">
        <v>6.3700000000000007E-2</v>
      </c>
      <c r="D207" t="s">
        <v>906</v>
      </c>
      <c r="E207">
        <v>7.36372E-2</v>
      </c>
    </row>
    <row r="208" spans="1:5">
      <c r="A208" s="1" t="s">
        <v>404</v>
      </c>
      <c r="B208" s="1">
        <v>6.3E-2</v>
      </c>
      <c r="D208" t="s">
        <v>907</v>
      </c>
      <c r="E208">
        <v>7.282799999999999E-2</v>
      </c>
    </row>
    <row r="209" spans="1:5">
      <c r="A209" s="1" t="s">
        <v>405</v>
      </c>
      <c r="B209" s="1">
        <v>6.2700000000000006E-2</v>
      </c>
      <c r="D209" t="s">
        <v>908</v>
      </c>
      <c r="E209">
        <v>7.2481199999999996E-2</v>
      </c>
    </row>
    <row r="210" spans="1:5">
      <c r="A210" s="1" t="s">
        <v>406</v>
      </c>
      <c r="B210" s="1">
        <v>6.1800000000000001E-2</v>
      </c>
      <c r="D210" t="s">
        <v>909</v>
      </c>
      <c r="E210">
        <v>7.1440799999999999E-2</v>
      </c>
    </row>
    <row r="211" spans="1:5">
      <c r="A211" s="1" t="s">
        <v>407</v>
      </c>
      <c r="B211" s="1">
        <v>6.13E-2</v>
      </c>
      <c r="D211" t="s">
        <v>910</v>
      </c>
      <c r="E211">
        <v>7.086279999999999E-2</v>
      </c>
    </row>
    <row r="212" spans="1:5">
      <c r="A212" s="1" t="s">
        <v>408</v>
      </c>
      <c r="B212" s="1">
        <v>6.1199999999999997E-2</v>
      </c>
      <c r="D212" t="s">
        <v>911</v>
      </c>
      <c r="E212">
        <v>7.0747199999999996E-2</v>
      </c>
    </row>
    <row r="213" spans="1:5">
      <c r="A213" s="1" t="s">
        <v>409</v>
      </c>
      <c r="B213" s="1">
        <v>6.0600000000000001E-2</v>
      </c>
      <c r="D213" t="s">
        <v>912</v>
      </c>
      <c r="E213">
        <v>7.0053599999999994E-2</v>
      </c>
    </row>
    <row r="214" spans="1:5">
      <c r="A214" s="1" t="s">
        <v>410</v>
      </c>
      <c r="B214" s="1">
        <v>6.0499999999999998E-2</v>
      </c>
      <c r="D214" t="s">
        <v>913</v>
      </c>
      <c r="E214">
        <v>6.9937999999999986E-2</v>
      </c>
    </row>
    <row r="215" spans="1:5">
      <c r="A215" s="1" t="s">
        <v>411</v>
      </c>
      <c r="B215" s="1">
        <v>5.9799999999999999E-2</v>
      </c>
      <c r="D215" t="s">
        <v>914</v>
      </c>
      <c r="E215">
        <v>6.912879999999999E-2</v>
      </c>
    </row>
    <row r="216" spans="1:5">
      <c r="A216" s="1" t="s">
        <v>412</v>
      </c>
      <c r="B216" s="1">
        <v>5.8999999999999997E-2</v>
      </c>
      <c r="D216" t="s">
        <v>915</v>
      </c>
      <c r="E216">
        <v>6.8203999999999987E-2</v>
      </c>
    </row>
    <row r="217" spans="1:5">
      <c r="A217" s="1" t="s">
        <v>413</v>
      </c>
      <c r="B217" s="1">
        <v>5.8700000000000002E-2</v>
      </c>
      <c r="D217" t="s">
        <v>916</v>
      </c>
      <c r="E217">
        <v>6.7857199999999993E-2</v>
      </c>
    </row>
    <row r="218" spans="1:5">
      <c r="A218" s="1" t="s">
        <v>414</v>
      </c>
      <c r="B218" s="1">
        <v>5.8000000000000003E-2</v>
      </c>
      <c r="D218" t="s">
        <v>917</v>
      </c>
      <c r="E218">
        <v>6.7047999999999996E-2</v>
      </c>
    </row>
    <row r="219" spans="1:5">
      <c r="A219" s="1" t="s">
        <v>415</v>
      </c>
      <c r="B219" s="1">
        <v>5.7799999999999997E-2</v>
      </c>
      <c r="D219" t="s">
        <v>918</v>
      </c>
      <c r="E219">
        <v>6.6816799999999996E-2</v>
      </c>
    </row>
    <row r="220" spans="1:5">
      <c r="A220" s="1" t="s">
        <v>416</v>
      </c>
      <c r="B220" s="1">
        <v>5.7700000000000001E-2</v>
      </c>
      <c r="D220" t="s">
        <v>919</v>
      </c>
      <c r="E220">
        <v>6.6701200000000002E-2</v>
      </c>
    </row>
    <row r="221" spans="1:5">
      <c r="A221" s="1" t="s">
        <v>417</v>
      </c>
      <c r="B221" s="1">
        <v>5.7700000000000001E-2</v>
      </c>
      <c r="D221" t="s">
        <v>920</v>
      </c>
      <c r="E221">
        <v>6.6701200000000002E-2</v>
      </c>
    </row>
    <row r="222" spans="1:5">
      <c r="A222" s="1" t="s">
        <v>418</v>
      </c>
      <c r="B222" s="1">
        <v>5.7099999999999998E-2</v>
      </c>
      <c r="D222" t="s">
        <v>921</v>
      </c>
      <c r="E222">
        <v>6.60076E-2</v>
      </c>
    </row>
    <row r="223" spans="1:5">
      <c r="A223" s="1" t="s">
        <v>419</v>
      </c>
      <c r="B223" s="1">
        <v>5.6899999999999999E-2</v>
      </c>
      <c r="D223" t="s">
        <v>922</v>
      </c>
      <c r="E223">
        <v>6.5776399999999999E-2</v>
      </c>
    </row>
    <row r="224" spans="1:5">
      <c r="A224" s="1" t="s">
        <v>420</v>
      </c>
      <c r="B224" s="1">
        <v>5.67E-2</v>
      </c>
      <c r="D224" t="s">
        <v>923</v>
      </c>
      <c r="E224">
        <v>6.5545199999999998E-2</v>
      </c>
    </row>
    <row r="225" spans="1:5">
      <c r="A225" s="1" t="s">
        <v>421</v>
      </c>
      <c r="B225" s="1">
        <v>5.6599999999999998E-2</v>
      </c>
      <c r="D225" t="s">
        <v>924</v>
      </c>
      <c r="E225">
        <v>6.5429599999999991E-2</v>
      </c>
    </row>
    <row r="226" spans="1:5">
      <c r="A226" s="1" t="s">
        <v>422</v>
      </c>
      <c r="B226" s="1">
        <v>5.6399999999999999E-2</v>
      </c>
      <c r="D226" t="s">
        <v>925</v>
      </c>
      <c r="E226">
        <v>6.519839999999999E-2</v>
      </c>
    </row>
    <row r="227" spans="1:5">
      <c r="A227" s="1" t="s">
        <v>423</v>
      </c>
      <c r="B227" s="1">
        <v>5.6399999999999999E-2</v>
      </c>
      <c r="D227" t="s">
        <v>926</v>
      </c>
      <c r="E227">
        <v>6.519839999999999E-2</v>
      </c>
    </row>
    <row r="228" spans="1:5">
      <c r="A228" s="1" t="s">
        <v>424</v>
      </c>
      <c r="B228" s="1">
        <v>5.6399999999999999E-2</v>
      </c>
      <c r="D228" t="s">
        <v>927</v>
      </c>
      <c r="E228">
        <v>6.519839999999999E-2</v>
      </c>
    </row>
    <row r="229" spans="1:5">
      <c r="A229" s="1" t="s">
        <v>425</v>
      </c>
      <c r="B229" s="1">
        <v>5.62E-2</v>
      </c>
      <c r="D229" t="s">
        <v>928</v>
      </c>
      <c r="E229">
        <v>6.4967199999999989E-2</v>
      </c>
    </row>
    <row r="230" spans="1:5">
      <c r="A230" s="1" t="s">
        <v>426</v>
      </c>
      <c r="B230" s="1">
        <v>5.62E-2</v>
      </c>
      <c r="D230" t="s">
        <v>929</v>
      </c>
      <c r="E230">
        <v>6.4967199999999989E-2</v>
      </c>
    </row>
    <row r="231" spans="1:5">
      <c r="A231" s="1" t="s">
        <v>427</v>
      </c>
      <c r="B231" s="1">
        <v>5.62E-2</v>
      </c>
      <c r="D231" t="s">
        <v>930</v>
      </c>
      <c r="E231">
        <v>6.4967199999999989E-2</v>
      </c>
    </row>
    <row r="232" spans="1:5">
      <c r="A232" s="1" t="s">
        <v>428</v>
      </c>
      <c r="B232" s="1">
        <v>5.6000000000000001E-2</v>
      </c>
      <c r="D232" t="s">
        <v>931</v>
      </c>
      <c r="E232">
        <v>6.4736000000000002E-2</v>
      </c>
    </row>
    <row r="233" spans="1:5">
      <c r="A233" s="1" t="s">
        <v>429</v>
      </c>
      <c r="B233" s="1">
        <v>5.57E-2</v>
      </c>
      <c r="D233" t="s">
        <v>932</v>
      </c>
      <c r="E233">
        <v>6.4389199999999994E-2</v>
      </c>
    </row>
    <row r="234" spans="1:5">
      <c r="A234" s="1" t="s">
        <v>430</v>
      </c>
      <c r="B234" s="1">
        <v>5.5599999999999997E-2</v>
      </c>
      <c r="D234" t="s">
        <v>933</v>
      </c>
      <c r="E234">
        <v>6.4273599999999986E-2</v>
      </c>
    </row>
    <row r="235" spans="1:5">
      <c r="A235" s="1" t="s">
        <v>431</v>
      </c>
      <c r="B235" s="1">
        <v>5.5300000000000002E-2</v>
      </c>
      <c r="D235" t="s">
        <v>934</v>
      </c>
      <c r="E235">
        <v>6.3926799999999992E-2</v>
      </c>
    </row>
    <row r="236" spans="1:5">
      <c r="A236" s="1" t="s">
        <v>432</v>
      </c>
      <c r="B236" s="1">
        <v>5.5E-2</v>
      </c>
      <c r="D236" t="s">
        <v>935</v>
      </c>
      <c r="E236">
        <v>6.3579999999999998E-2</v>
      </c>
    </row>
    <row r="237" spans="1:5">
      <c r="A237" s="1" t="s">
        <v>433</v>
      </c>
      <c r="B237" s="1">
        <v>5.4899999999999997E-2</v>
      </c>
      <c r="D237" t="s">
        <v>936</v>
      </c>
      <c r="E237">
        <v>6.346439999999999E-2</v>
      </c>
    </row>
    <row r="238" spans="1:5">
      <c r="A238" s="1" t="s">
        <v>434</v>
      </c>
      <c r="B238" s="1">
        <v>5.4600000000000003E-2</v>
      </c>
      <c r="D238" t="s">
        <v>937</v>
      </c>
      <c r="E238">
        <v>6.3117599999999996E-2</v>
      </c>
    </row>
    <row r="239" spans="1:5">
      <c r="A239" s="1" t="s">
        <v>435</v>
      </c>
      <c r="B239" s="1">
        <v>5.45E-2</v>
      </c>
      <c r="D239" t="s">
        <v>938</v>
      </c>
      <c r="E239">
        <v>6.3001999999999989E-2</v>
      </c>
    </row>
    <row r="240" spans="1:5">
      <c r="A240" s="1" t="s">
        <v>436</v>
      </c>
      <c r="B240" s="1">
        <v>5.45E-2</v>
      </c>
      <c r="D240" t="s">
        <v>939</v>
      </c>
      <c r="E240">
        <v>6.3001999999999989E-2</v>
      </c>
    </row>
    <row r="241" spans="1:5">
      <c r="A241" s="1" t="s">
        <v>437</v>
      </c>
      <c r="B241" s="1">
        <v>5.4300000000000001E-2</v>
      </c>
      <c r="D241" t="s">
        <v>940</v>
      </c>
      <c r="E241">
        <v>6.2770800000000002E-2</v>
      </c>
    </row>
    <row r="242" spans="1:5">
      <c r="A242" s="1" t="s">
        <v>438</v>
      </c>
      <c r="B242" s="1">
        <v>5.4100000000000002E-2</v>
      </c>
      <c r="D242" t="s">
        <v>941</v>
      </c>
      <c r="E242">
        <v>6.2539600000000001E-2</v>
      </c>
    </row>
    <row r="243" spans="1:5">
      <c r="A243" s="1" t="s">
        <v>439</v>
      </c>
      <c r="B243" s="1">
        <v>5.4100000000000002E-2</v>
      </c>
      <c r="D243" t="s">
        <v>942</v>
      </c>
      <c r="E243">
        <v>6.2539600000000001E-2</v>
      </c>
    </row>
    <row r="244" spans="1:5">
      <c r="A244" s="1" t="s">
        <v>440</v>
      </c>
      <c r="B244" s="1">
        <v>5.3600000000000002E-2</v>
      </c>
      <c r="D244" t="s">
        <v>943</v>
      </c>
      <c r="E244">
        <v>6.1961599999999999E-2</v>
      </c>
    </row>
    <row r="245" spans="1:5">
      <c r="A245" s="1" t="s">
        <v>441</v>
      </c>
      <c r="B245" s="1">
        <v>5.3499999999999999E-2</v>
      </c>
      <c r="D245" t="s">
        <v>944</v>
      </c>
      <c r="E245">
        <v>6.1845999999999991E-2</v>
      </c>
    </row>
    <row r="246" spans="1:5">
      <c r="A246" s="1" t="s">
        <v>442</v>
      </c>
      <c r="B246" s="1">
        <v>5.3400000000000003E-2</v>
      </c>
      <c r="D246" t="s">
        <v>945</v>
      </c>
      <c r="E246">
        <v>6.1730399999999998E-2</v>
      </c>
    </row>
    <row r="247" spans="1:5">
      <c r="A247" s="1" t="s">
        <v>443</v>
      </c>
      <c r="B247" s="1">
        <v>5.3100000000000001E-2</v>
      </c>
      <c r="D247" t="s">
        <v>946</v>
      </c>
      <c r="E247">
        <v>6.1383599999999996E-2</v>
      </c>
    </row>
    <row r="248" spans="1:5">
      <c r="A248" s="1" t="s">
        <v>444</v>
      </c>
      <c r="B248" s="1">
        <v>5.2699999999999997E-2</v>
      </c>
      <c r="D248" t="s">
        <v>947</v>
      </c>
      <c r="E248">
        <v>6.0921199999999995E-2</v>
      </c>
    </row>
    <row r="249" spans="1:5">
      <c r="A249" s="1" t="s">
        <v>445</v>
      </c>
      <c r="B249" s="1">
        <v>5.2499999999999998E-2</v>
      </c>
      <c r="D249" t="s">
        <v>948</v>
      </c>
      <c r="E249">
        <v>6.0689999999999994E-2</v>
      </c>
    </row>
    <row r="250" spans="1:5">
      <c r="A250" s="1" t="s">
        <v>446</v>
      </c>
      <c r="B250" s="1">
        <v>5.2200000000000003E-2</v>
      </c>
      <c r="D250" t="s">
        <v>949</v>
      </c>
      <c r="E250">
        <v>6.03432E-2</v>
      </c>
    </row>
    <row r="251" spans="1:5">
      <c r="A251" s="1" t="s">
        <v>447</v>
      </c>
      <c r="B251" s="1">
        <v>5.1799999999999999E-2</v>
      </c>
      <c r="D251" t="s">
        <v>950</v>
      </c>
      <c r="E251">
        <v>5.9880799999999991E-2</v>
      </c>
    </row>
    <row r="252" spans="1:5">
      <c r="A252" s="1" t="s">
        <v>448</v>
      </c>
      <c r="B252" s="1">
        <v>5.1799999999999999E-2</v>
      </c>
      <c r="D252" t="s">
        <v>951</v>
      </c>
      <c r="E252">
        <v>5.9880799999999991E-2</v>
      </c>
    </row>
    <row r="253" spans="1:5">
      <c r="A253" s="1" t="s">
        <v>449</v>
      </c>
      <c r="B253" s="1">
        <v>5.1400000000000001E-2</v>
      </c>
      <c r="D253" t="s">
        <v>952</v>
      </c>
      <c r="E253">
        <v>5.9418399999999996E-2</v>
      </c>
    </row>
    <row r="254" spans="1:5">
      <c r="A254" s="1" t="s">
        <v>450</v>
      </c>
      <c r="B254" s="1">
        <v>5.1400000000000001E-2</v>
      </c>
      <c r="D254" t="s">
        <v>953</v>
      </c>
      <c r="E254">
        <v>5.9418399999999996E-2</v>
      </c>
    </row>
    <row r="255" spans="1:5">
      <c r="A255" s="1" t="s">
        <v>451</v>
      </c>
      <c r="B255" s="1">
        <v>5.1299999999999998E-2</v>
      </c>
      <c r="D255" t="s">
        <v>1190</v>
      </c>
      <c r="E255">
        <v>5.9302799999999996E-2</v>
      </c>
    </row>
    <row r="256" spans="1:5">
      <c r="A256" s="1" t="s">
        <v>452</v>
      </c>
      <c r="B256" s="1">
        <v>5.0700000000000002E-2</v>
      </c>
      <c r="D256" t="s">
        <v>954</v>
      </c>
      <c r="E256">
        <v>5.86092E-2</v>
      </c>
    </row>
    <row r="257" spans="1:5">
      <c r="A257" s="1" t="s">
        <v>453</v>
      </c>
      <c r="B257" s="1">
        <v>5.0700000000000002E-2</v>
      </c>
      <c r="D257" t="s">
        <v>1191</v>
      </c>
      <c r="E257">
        <v>5.86092E-2</v>
      </c>
    </row>
    <row r="258" spans="1:5">
      <c r="A258" s="1" t="s">
        <v>454</v>
      </c>
      <c r="B258" s="1">
        <v>5.0599999999999999E-2</v>
      </c>
      <c r="D258" t="s">
        <v>955</v>
      </c>
      <c r="E258">
        <v>5.8493599999999993E-2</v>
      </c>
    </row>
    <row r="259" spans="1:5">
      <c r="A259" s="1" t="s">
        <v>455</v>
      </c>
      <c r="B259" s="1">
        <v>0.05</v>
      </c>
      <c r="D259" t="s">
        <v>956</v>
      </c>
      <c r="E259">
        <v>5.7799999999999997E-2</v>
      </c>
    </row>
    <row r="260" spans="1:5">
      <c r="A260" s="1" t="s">
        <v>456</v>
      </c>
      <c r="B260" s="1">
        <v>4.99E-2</v>
      </c>
      <c r="D260" t="s">
        <v>957</v>
      </c>
      <c r="E260">
        <v>5.7684399999999997E-2</v>
      </c>
    </row>
    <row r="261" spans="1:5">
      <c r="A261" s="1" t="s">
        <v>457</v>
      </c>
      <c r="B261" s="1">
        <v>4.99E-2</v>
      </c>
      <c r="D261" t="s">
        <v>958</v>
      </c>
      <c r="E261">
        <v>5.7684399999999997E-2</v>
      </c>
    </row>
    <row r="262" spans="1:5">
      <c r="A262" s="1" t="s">
        <v>458</v>
      </c>
      <c r="B262" s="1">
        <v>4.9500000000000002E-2</v>
      </c>
      <c r="D262" t="s">
        <v>959</v>
      </c>
      <c r="E262">
        <v>5.7222000000000002E-2</v>
      </c>
    </row>
    <row r="263" spans="1:5">
      <c r="A263" s="1" t="s">
        <v>459</v>
      </c>
      <c r="B263" s="1">
        <v>4.9500000000000002E-2</v>
      </c>
      <c r="D263" t="s">
        <v>960</v>
      </c>
      <c r="E263">
        <v>5.7222000000000002E-2</v>
      </c>
    </row>
    <row r="264" spans="1:5">
      <c r="A264" s="1" t="s">
        <v>460</v>
      </c>
      <c r="B264" s="1">
        <v>4.9500000000000002E-2</v>
      </c>
      <c r="D264" t="s">
        <v>961</v>
      </c>
      <c r="E264">
        <v>5.7222000000000002E-2</v>
      </c>
    </row>
    <row r="265" spans="1:5">
      <c r="A265" s="1" t="s">
        <v>461</v>
      </c>
      <c r="B265" s="1">
        <v>4.9500000000000002E-2</v>
      </c>
      <c r="D265" t="s">
        <v>962</v>
      </c>
      <c r="E265">
        <v>5.7222000000000002E-2</v>
      </c>
    </row>
    <row r="266" spans="1:5">
      <c r="A266" s="1" t="s">
        <v>462</v>
      </c>
      <c r="B266" s="1">
        <v>4.8800000000000003E-2</v>
      </c>
      <c r="D266" t="s">
        <v>963</v>
      </c>
      <c r="E266">
        <v>5.6412799999999999E-2</v>
      </c>
    </row>
    <row r="267" spans="1:5">
      <c r="A267" s="1" t="s">
        <v>463</v>
      </c>
      <c r="B267" s="1">
        <v>4.8599999999999997E-2</v>
      </c>
      <c r="D267" t="s">
        <v>964</v>
      </c>
      <c r="E267">
        <v>5.6181599999999991E-2</v>
      </c>
    </row>
    <row r="268" spans="1:5">
      <c r="A268" s="1" t="s">
        <v>464</v>
      </c>
      <c r="B268" s="1">
        <v>4.8599999999999997E-2</v>
      </c>
      <c r="D268" t="s">
        <v>965</v>
      </c>
      <c r="E268">
        <v>5.6181599999999991E-2</v>
      </c>
    </row>
    <row r="269" spans="1:5">
      <c r="A269" s="1" t="s">
        <v>465</v>
      </c>
      <c r="B269" s="1">
        <v>4.8500000000000001E-2</v>
      </c>
      <c r="D269" t="s">
        <v>966</v>
      </c>
      <c r="E269">
        <v>5.6065999999999998E-2</v>
      </c>
    </row>
    <row r="270" spans="1:5">
      <c r="A270" s="1" t="s">
        <v>466</v>
      </c>
      <c r="B270" s="1">
        <v>4.8500000000000001E-2</v>
      </c>
      <c r="D270" t="s">
        <v>967</v>
      </c>
      <c r="E270">
        <v>5.6065999999999998E-2</v>
      </c>
    </row>
    <row r="271" spans="1:5">
      <c r="A271" s="1" t="s">
        <v>467</v>
      </c>
      <c r="B271" s="1">
        <v>4.82E-2</v>
      </c>
      <c r="D271" t="s">
        <v>968</v>
      </c>
      <c r="E271">
        <v>5.5719199999999997E-2</v>
      </c>
    </row>
    <row r="272" spans="1:5">
      <c r="A272" s="1" t="s">
        <v>468</v>
      </c>
      <c r="B272" s="1">
        <v>4.8099999999999997E-2</v>
      </c>
      <c r="D272" t="s">
        <v>969</v>
      </c>
      <c r="E272">
        <v>5.5603599999999989E-2</v>
      </c>
    </row>
    <row r="273" spans="1:5">
      <c r="A273" s="1" t="s">
        <v>469</v>
      </c>
      <c r="B273" s="1">
        <v>4.7800000000000002E-2</v>
      </c>
      <c r="D273" t="s">
        <v>970</v>
      </c>
      <c r="E273">
        <v>5.5256800000000002E-2</v>
      </c>
    </row>
    <row r="274" spans="1:5">
      <c r="A274" s="1" t="s">
        <v>470</v>
      </c>
      <c r="B274" s="1">
        <v>4.6800000000000001E-2</v>
      </c>
      <c r="D274" t="s">
        <v>971</v>
      </c>
      <c r="E274">
        <v>5.4100799999999998E-2</v>
      </c>
    </row>
    <row r="275" spans="1:5">
      <c r="A275" s="1" t="s">
        <v>471</v>
      </c>
      <c r="B275" s="1">
        <v>4.6699999999999998E-2</v>
      </c>
      <c r="D275" t="s">
        <v>972</v>
      </c>
      <c r="E275">
        <v>5.3985199999999997E-2</v>
      </c>
    </row>
    <row r="276" spans="1:5">
      <c r="A276" s="1" t="s">
        <v>472</v>
      </c>
      <c r="B276" s="1">
        <v>4.65E-2</v>
      </c>
      <c r="D276" t="s">
        <v>973</v>
      </c>
      <c r="E276">
        <v>5.3753999999999996E-2</v>
      </c>
    </row>
    <row r="277" spans="1:5">
      <c r="A277" s="1" t="s">
        <v>473</v>
      </c>
      <c r="B277" s="1">
        <v>4.65E-2</v>
      </c>
      <c r="D277" t="s">
        <v>974</v>
      </c>
      <c r="E277">
        <v>5.3753999999999996E-2</v>
      </c>
    </row>
    <row r="278" spans="1:5">
      <c r="A278" s="1" t="s">
        <v>474</v>
      </c>
      <c r="B278" s="1">
        <v>4.6399999999999997E-2</v>
      </c>
      <c r="D278" t="s">
        <v>975</v>
      </c>
      <c r="E278">
        <v>5.3638399999999996E-2</v>
      </c>
    </row>
    <row r="279" spans="1:5">
      <c r="A279" s="1" t="s">
        <v>475</v>
      </c>
      <c r="B279" s="1">
        <v>4.6100000000000002E-2</v>
      </c>
      <c r="D279" t="s">
        <v>976</v>
      </c>
      <c r="E279">
        <v>5.3291600000000001E-2</v>
      </c>
    </row>
    <row r="280" spans="1:5">
      <c r="A280" s="1" t="s">
        <v>476</v>
      </c>
      <c r="B280" s="1">
        <v>4.58E-2</v>
      </c>
      <c r="D280" t="s">
        <v>977</v>
      </c>
      <c r="E280">
        <v>5.2944799999999993E-2</v>
      </c>
    </row>
    <row r="281" spans="1:5">
      <c r="A281" s="1" t="s">
        <v>477</v>
      </c>
      <c r="B281" s="1">
        <v>4.5400000000000003E-2</v>
      </c>
      <c r="D281" t="s">
        <v>978</v>
      </c>
      <c r="E281">
        <v>5.2482399999999998E-2</v>
      </c>
    </row>
    <row r="282" spans="1:5">
      <c r="A282" s="1" t="s">
        <v>478</v>
      </c>
      <c r="B282" s="1">
        <v>4.4999999999999998E-2</v>
      </c>
      <c r="D282" t="s">
        <v>979</v>
      </c>
      <c r="E282">
        <v>5.2019999999999997E-2</v>
      </c>
    </row>
    <row r="283" spans="1:5">
      <c r="A283" s="1" t="s">
        <v>479</v>
      </c>
      <c r="B283" s="1">
        <v>4.4699999999999997E-2</v>
      </c>
      <c r="D283" t="s">
        <v>980</v>
      </c>
      <c r="E283">
        <v>5.1673199999999996E-2</v>
      </c>
    </row>
    <row r="284" spans="1:5">
      <c r="A284" s="1" t="s">
        <v>480</v>
      </c>
      <c r="B284" s="1">
        <v>4.4699999999999997E-2</v>
      </c>
      <c r="D284" t="s">
        <v>981</v>
      </c>
      <c r="E284">
        <v>5.1673199999999996E-2</v>
      </c>
    </row>
    <row r="285" spans="1:5">
      <c r="A285" s="1" t="s">
        <v>481</v>
      </c>
      <c r="B285" s="1">
        <v>4.4699999999999997E-2</v>
      </c>
      <c r="D285" t="s">
        <v>982</v>
      </c>
      <c r="E285">
        <v>5.1673199999999996E-2</v>
      </c>
    </row>
    <row r="286" spans="1:5">
      <c r="A286" s="1" t="s">
        <v>482</v>
      </c>
      <c r="B286" s="1">
        <v>4.4600000000000001E-2</v>
      </c>
      <c r="D286" t="s">
        <v>983</v>
      </c>
      <c r="E286">
        <v>5.1557599999999995E-2</v>
      </c>
    </row>
    <row r="287" spans="1:5">
      <c r="A287" s="1" t="s">
        <v>483</v>
      </c>
      <c r="B287" s="1">
        <v>4.4600000000000001E-2</v>
      </c>
      <c r="D287" t="s">
        <v>984</v>
      </c>
      <c r="E287">
        <v>5.1557599999999995E-2</v>
      </c>
    </row>
    <row r="288" spans="1:5">
      <c r="A288" s="1" t="s">
        <v>484</v>
      </c>
      <c r="B288" s="1">
        <v>4.4400000000000002E-2</v>
      </c>
      <c r="D288" t="s">
        <v>985</v>
      </c>
      <c r="E288">
        <v>5.1326400000000001E-2</v>
      </c>
    </row>
    <row r="289" spans="1:5">
      <c r="A289" s="1" t="s">
        <v>485</v>
      </c>
      <c r="B289" s="1">
        <v>4.36E-2</v>
      </c>
      <c r="D289" t="s">
        <v>986</v>
      </c>
      <c r="E289">
        <v>5.0401599999999998E-2</v>
      </c>
    </row>
    <row r="290" spans="1:5">
      <c r="A290" s="1" t="s">
        <v>486</v>
      </c>
      <c r="B290" s="1">
        <v>4.3400000000000001E-2</v>
      </c>
      <c r="D290" t="s">
        <v>987</v>
      </c>
      <c r="E290">
        <v>5.0170399999999997E-2</v>
      </c>
    </row>
    <row r="291" spans="1:5">
      <c r="A291" s="1" t="s">
        <v>487</v>
      </c>
      <c r="B291" s="1">
        <v>4.3299999999999998E-2</v>
      </c>
      <c r="D291" t="s">
        <v>988</v>
      </c>
      <c r="E291">
        <v>5.0054799999999997E-2</v>
      </c>
    </row>
    <row r="292" spans="1:5">
      <c r="A292" s="1" t="s">
        <v>488</v>
      </c>
      <c r="B292" s="1">
        <v>4.3200000000000002E-2</v>
      </c>
      <c r="D292" t="s">
        <v>1192</v>
      </c>
      <c r="E292">
        <v>4.9939199999999996E-2</v>
      </c>
    </row>
    <row r="293" spans="1:5">
      <c r="A293" s="1" t="s">
        <v>489</v>
      </c>
      <c r="B293" s="1">
        <v>4.2999999999999997E-2</v>
      </c>
      <c r="D293" t="s">
        <v>989</v>
      </c>
      <c r="E293">
        <v>4.9707999999999995E-2</v>
      </c>
    </row>
    <row r="294" spans="1:5">
      <c r="A294" s="1" t="s">
        <v>490</v>
      </c>
      <c r="B294" s="1">
        <v>4.2999999999999997E-2</v>
      </c>
      <c r="D294" t="s">
        <v>990</v>
      </c>
      <c r="E294">
        <v>4.9707999999999995E-2</v>
      </c>
    </row>
    <row r="295" spans="1:5">
      <c r="A295" s="1" t="s">
        <v>491</v>
      </c>
      <c r="B295" s="1">
        <v>4.2700000000000002E-2</v>
      </c>
      <c r="D295" t="s">
        <v>991</v>
      </c>
      <c r="E295">
        <v>4.9361200000000001E-2</v>
      </c>
    </row>
    <row r="296" spans="1:5">
      <c r="A296" s="1" t="s">
        <v>492</v>
      </c>
      <c r="B296" s="1">
        <v>4.2599999999999999E-2</v>
      </c>
      <c r="D296" t="s">
        <v>992</v>
      </c>
      <c r="E296">
        <v>4.9245599999999994E-2</v>
      </c>
    </row>
    <row r="297" spans="1:5">
      <c r="A297" s="1" t="s">
        <v>493</v>
      </c>
      <c r="B297" s="1">
        <v>4.2500000000000003E-2</v>
      </c>
      <c r="D297" t="s">
        <v>993</v>
      </c>
      <c r="E297">
        <v>4.913E-2</v>
      </c>
    </row>
    <row r="298" spans="1:5">
      <c r="A298" s="1" t="s">
        <v>494</v>
      </c>
      <c r="B298" s="1">
        <v>4.2200000000000001E-2</v>
      </c>
      <c r="D298" t="s">
        <v>994</v>
      </c>
      <c r="E298">
        <v>4.8783199999999999E-2</v>
      </c>
    </row>
    <row r="299" spans="1:5">
      <c r="A299" s="1" t="s">
        <v>495</v>
      </c>
      <c r="B299" s="1">
        <v>4.2099999999999999E-2</v>
      </c>
      <c r="D299" t="s">
        <v>995</v>
      </c>
      <c r="E299">
        <v>4.8667599999999991E-2</v>
      </c>
    </row>
    <row r="300" spans="1:5">
      <c r="A300" s="1" t="s">
        <v>496</v>
      </c>
      <c r="B300" s="1">
        <v>4.1799999999999997E-2</v>
      </c>
      <c r="D300" t="s">
        <v>996</v>
      </c>
      <c r="E300">
        <v>4.832079999999999E-2</v>
      </c>
    </row>
    <row r="301" spans="1:5">
      <c r="A301" s="1" t="s">
        <v>497</v>
      </c>
      <c r="B301" s="1">
        <v>4.1599999999999998E-2</v>
      </c>
      <c r="D301" t="s">
        <v>997</v>
      </c>
      <c r="E301">
        <v>4.8089599999999996E-2</v>
      </c>
    </row>
    <row r="302" spans="1:5">
      <c r="A302" s="1" t="s">
        <v>498</v>
      </c>
      <c r="B302" s="1">
        <v>4.1500000000000002E-2</v>
      </c>
      <c r="D302" t="s">
        <v>998</v>
      </c>
      <c r="E302">
        <v>4.7973999999999996E-2</v>
      </c>
    </row>
    <row r="303" spans="1:5">
      <c r="A303" s="1" t="s">
        <v>499</v>
      </c>
      <c r="B303" s="1">
        <v>4.1399999999999999E-2</v>
      </c>
      <c r="D303" t="s">
        <v>999</v>
      </c>
      <c r="E303">
        <v>4.7858399999999995E-2</v>
      </c>
    </row>
    <row r="304" spans="1:5">
      <c r="A304" s="1" t="s">
        <v>500</v>
      </c>
      <c r="B304" s="1">
        <v>4.1399999999999999E-2</v>
      </c>
      <c r="D304" t="s">
        <v>1000</v>
      </c>
      <c r="E304">
        <v>4.7858399999999995E-2</v>
      </c>
    </row>
    <row r="305" spans="1:5">
      <c r="A305" s="1" t="s">
        <v>501</v>
      </c>
      <c r="B305" s="1">
        <v>4.1399999999999999E-2</v>
      </c>
      <c r="D305" t="s">
        <v>1001</v>
      </c>
      <c r="E305">
        <v>4.7858399999999995E-2</v>
      </c>
    </row>
    <row r="306" spans="1:5">
      <c r="A306" s="1" t="s">
        <v>502</v>
      </c>
      <c r="B306" s="1">
        <v>4.1200000000000001E-2</v>
      </c>
      <c r="D306" t="s">
        <v>1002</v>
      </c>
      <c r="E306">
        <v>4.7627199999999995E-2</v>
      </c>
    </row>
    <row r="307" spans="1:5">
      <c r="A307" s="1" t="s">
        <v>503</v>
      </c>
      <c r="B307" s="1">
        <v>4.1099999999999998E-2</v>
      </c>
      <c r="D307" t="s">
        <v>1003</v>
      </c>
      <c r="E307">
        <v>4.7511599999999994E-2</v>
      </c>
    </row>
    <row r="308" spans="1:5">
      <c r="A308" s="1" t="s">
        <v>504</v>
      </c>
      <c r="B308" s="1">
        <v>4.0899999999999999E-2</v>
      </c>
      <c r="D308" t="s">
        <v>1004</v>
      </c>
      <c r="E308">
        <v>4.7280399999999993E-2</v>
      </c>
    </row>
    <row r="309" spans="1:5">
      <c r="A309" s="1" t="s">
        <v>505</v>
      </c>
      <c r="B309" s="1">
        <v>4.0899999999999999E-2</v>
      </c>
      <c r="D309" t="s">
        <v>1005</v>
      </c>
      <c r="E309">
        <v>4.7280399999999993E-2</v>
      </c>
    </row>
    <row r="310" spans="1:5">
      <c r="A310" s="1" t="s">
        <v>506</v>
      </c>
      <c r="B310" s="1">
        <v>4.0899999999999999E-2</v>
      </c>
      <c r="D310" t="s">
        <v>1006</v>
      </c>
      <c r="E310">
        <v>4.7280399999999993E-2</v>
      </c>
    </row>
    <row r="311" spans="1:5">
      <c r="A311" s="1" t="s">
        <v>507</v>
      </c>
      <c r="B311" s="1">
        <v>4.07E-2</v>
      </c>
      <c r="D311" t="s">
        <v>1007</v>
      </c>
      <c r="E311">
        <v>4.7049199999999999E-2</v>
      </c>
    </row>
    <row r="312" spans="1:5">
      <c r="A312" s="1" t="s">
        <v>508</v>
      </c>
      <c r="B312" s="1">
        <v>4.02E-2</v>
      </c>
      <c r="D312" t="s">
        <v>1008</v>
      </c>
      <c r="E312">
        <v>4.6471199999999997E-2</v>
      </c>
    </row>
    <row r="313" spans="1:5">
      <c r="A313" s="1" t="s">
        <v>509</v>
      </c>
      <c r="B313" s="1">
        <v>4.02E-2</v>
      </c>
      <c r="D313" t="s">
        <v>1009</v>
      </c>
      <c r="E313">
        <v>4.6471199999999997E-2</v>
      </c>
    </row>
    <row r="314" spans="1:5">
      <c r="A314" s="1" t="s">
        <v>510</v>
      </c>
      <c r="B314" s="1">
        <v>4.0099999999999997E-2</v>
      </c>
      <c r="D314" t="s">
        <v>1010</v>
      </c>
      <c r="E314">
        <v>4.635559999999999E-2</v>
      </c>
    </row>
    <row r="315" spans="1:5">
      <c r="A315" s="1" t="s">
        <v>511</v>
      </c>
      <c r="B315" s="1">
        <v>0.04</v>
      </c>
      <c r="D315" t="s">
        <v>1011</v>
      </c>
      <c r="E315">
        <v>4.6239999999999996E-2</v>
      </c>
    </row>
    <row r="316" spans="1:5">
      <c r="A316" s="1" t="s">
        <v>512</v>
      </c>
      <c r="B316" s="1">
        <v>0.04</v>
      </c>
      <c r="D316" t="s">
        <v>1012</v>
      </c>
      <c r="E316">
        <v>4.6239999999999996E-2</v>
      </c>
    </row>
    <row r="317" spans="1:5">
      <c r="A317" s="1" t="s">
        <v>513</v>
      </c>
      <c r="B317" s="1">
        <v>3.9800000000000002E-2</v>
      </c>
      <c r="D317" t="s">
        <v>1013</v>
      </c>
      <c r="E317">
        <v>4.6008800000000002E-2</v>
      </c>
    </row>
    <row r="318" spans="1:5">
      <c r="A318" s="1" t="s">
        <v>514</v>
      </c>
      <c r="B318" s="1">
        <v>3.9699999999999999E-2</v>
      </c>
      <c r="D318" t="s">
        <v>1014</v>
      </c>
      <c r="E318">
        <v>4.5893199999999995E-2</v>
      </c>
    </row>
    <row r="319" spans="1:5">
      <c r="A319" s="1" t="s">
        <v>515</v>
      </c>
      <c r="B319" s="1">
        <v>3.9699999999999999E-2</v>
      </c>
      <c r="D319" t="s">
        <v>1015</v>
      </c>
      <c r="E319">
        <v>4.5893199999999995E-2</v>
      </c>
    </row>
    <row r="320" spans="1:5">
      <c r="A320" s="1" t="s">
        <v>516</v>
      </c>
      <c r="B320" s="1">
        <v>3.95E-2</v>
      </c>
      <c r="D320" t="s">
        <v>1016</v>
      </c>
      <c r="E320">
        <v>4.5661999999999994E-2</v>
      </c>
    </row>
    <row r="321" spans="1:5">
      <c r="A321" s="1" t="s">
        <v>517</v>
      </c>
      <c r="B321" s="1">
        <v>3.9100000000000003E-2</v>
      </c>
      <c r="D321" t="s">
        <v>1017</v>
      </c>
      <c r="E321">
        <v>4.51996E-2</v>
      </c>
    </row>
    <row r="322" spans="1:5">
      <c r="A322" s="1" t="s">
        <v>518</v>
      </c>
      <c r="B322" s="1">
        <v>3.9100000000000003E-2</v>
      </c>
      <c r="D322" t="s">
        <v>1018</v>
      </c>
      <c r="E322">
        <v>4.51996E-2</v>
      </c>
    </row>
    <row r="323" spans="1:5">
      <c r="A323" s="1" t="s">
        <v>519</v>
      </c>
      <c r="B323" s="1">
        <v>3.9E-2</v>
      </c>
      <c r="D323" t="s">
        <v>1019</v>
      </c>
      <c r="E323">
        <v>4.5083999999999999E-2</v>
      </c>
    </row>
    <row r="324" spans="1:5">
      <c r="A324" s="1" t="s">
        <v>520</v>
      </c>
      <c r="B324" s="1">
        <v>3.8300000000000001E-2</v>
      </c>
      <c r="D324" t="s">
        <v>520</v>
      </c>
      <c r="E324">
        <v>4.4274799999999996E-2</v>
      </c>
    </row>
    <row r="325" spans="1:5">
      <c r="A325" s="1" t="s">
        <v>521</v>
      </c>
      <c r="B325" s="1">
        <v>3.8100000000000002E-2</v>
      </c>
      <c r="D325" t="s">
        <v>1020</v>
      </c>
      <c r="E325">
        <v>4.4043600000000002E-2</v>
      </c>
    </row>
    <row r="326" spans="1:5">
      <c r="A326" s="1" t="s">
        <v>522</v>
      </c>
      <c r="B326" s="1">
        <v>3.7900000000000003E-2</v>
      </c>
      <c r="D326" t="s">
        <v>1021</v>
      </c>
      <c r="E326">
        <v>4.3812400000000001E-2</v>
      </c>
    </row>
    <row r="327" spans="1:5">
      <c r="A327" s="1" t="s">
        <v>523</v>
      </c>
      <c r="B327" s="1">
        <v>3.7699999999999997E-2</v>
      </c>
      <c r="D327" t="s">
        <v>1022</v>
      </c>
      <c r="E327">
        <v>4.3581199999999994E-2</v>
      </c>
    </row>
    <row r="328" spans="1:5">
      <c r="A328" s="1" t="s">
        <v>524</v>
      </c>
      <c r="B328" s="1">
        <v>3.7600000000000001E-2</v>
      </c>
      <c r="D328" t="s">
        <v>1023</v>
      </c>
      <c r="E328">
        <v>4.34656E-2</v>
      </c>
    </row>
    <row r="329" spans="1:5">
      <c r="A329" s="1" t="s">
        <v>525</v>
      </c>
      <c r="B329" s="1">
        <v>3.7600000000000001E-2</v>
      </c>
      <c r="D329" t="s">
        <v>1024</v>
      </c>
      <c r="E329">
        <v>4.34656E-2</v>
      </c>
    </row>
    <row r="330" spans="1:5">
      <c r="A330" s="1" t="s">
        <v>526</v>
      </c>
      <c r="B330" s="1">
        <v>3.7400000000000003E-2</v>
      </c>
      <c r="D330" t="s">
        <v>1025</v>
      </c>
      <c r="E330">
        <v>4.3234399999999999E-2</v>
      </c>
    </row>
    <row r="331" spans="1:5">
      <c r="A331" s="1" t="s">
        <v>527</v>
      </c>
      <c r="B331" s="1">
        <v>3.73E-2</v>
      </c>
      <c r="D331" t="s">
        <v>1026</v>
      </c>
      <c r="E331">
        <v>4.3118799999999999E-2</v>
      </c>
    </row>
    <row r="332" spans="1:5">
      <c r="A332" s="1" t="s">
        <v>528</v>
      </c>
      <c r="B332" s="1">
        <v>3.7199999999999997E-2</v>
      </c>
      <c r="D332" t="s">
        <v>1027</v>
      </c>
      <c r="E332">
        <v>4.3003199999999991E-2</v>
      </c>
    </row>
    <row r="333" spans="1:5">
      <c r="A333" s="1" t="s">
        <v>529</v>
      </c>
      <c r="B333" s="1">
        <v>3.7199999999999997E-2</v>
      </c>
      <c r="D333" t="s">
        <v>1028</v>
      </c>
      <c r="E333">
        <v>4.3003199999999991E-2</v>
      </c>
    </row>
    <row r="334" spans="1:5">
      <c r="A334" s="1" t="s">
        <v>530</v>
      </c>
      <c r="B334" s="1">
        <v>3.7199999999999997E-2</v>
      </c>
      <c r="D334" t="s">
        <v>1029</v>
      </c>
      <c r="E334">
        <v>4.3003199999999991E-2</v>
      </c>
    </row>
    <row r="335" spans="1:5">
      <c r="A335" s="1" t="s">
        <v>531</v>
      </c>
      <c r="B335" s="1">
        <v>3.6999999999999998E-2</v>
      </c>
      <c r="D335" t="s">
        <v>1030</v>
      </c>
      <c r="E335">
        <v>4.2771999999999998E-2</v>
      </c>
    </row>
    <row r="336" spans="1:5">
      <c r="A336" s="1" t="s">
        <v>532</v>
      </c>
      <c r="B336" s="1">
        <v>3.6999999999999998E-2</v>
      </c>
      <c r="D336" t="s">
        <v>1031</v>
      </c>
      <c r="E336">
        <v>4.2771999999999998E-2</v>
      </c>
    </row>
    <row r="337" spans="1:5">
      <c r="A337" s="1" t="s">
        <v>533</v>
      </c>
      <c r="B337" s="1">
        <v>3.6900000000000002E-2</v>
      </c>
      <c r="D337" t="s">
        <v>1032</v>
      </c>
      <c r="E337">
        <v>4.2656399999999997E-2</v>
      </c>
    </row>
    <row r="338" spans="1:5">
      <c r="A338" s="1" t="s">
        <v>534</v>
      </c>
      <c r="B338" s="1">
        <v>3.6700000000000003E-2</v>
      </c>
      <c r="D338" t="s">
        <v>1033</v>
      </c>
      <c r="E338">
        <v>4.2425200000000003E-2</v>
      </c>
    </row>
    <row r="339" spans="1:5">
      <c r="A339" s="1" t="s">
        <v>535</v>
      </c>
      <c r="B339" s="1">
        <v>3.6700000000000003E-2</v>
      </c>
      <c r="D339" t="s">
        <v>1034</v>
      </c>
      <c r="E339">
        <v>4.2425200000000003E-2</v>
      </c>
    </row>
    <row r="340" spans="1:5">
      <c r="A340" s="1" t="s">
        <v>536</v>
      </c>
      <c r="B340" s="1">
        <v>3.6299999999999999E-2</v>
      </c>
      <c r="D340" t="s">
        <v>1035</v>
      </c>
      <c r="E340">
        <v>4.1962799999999995E-2</v>
      </c>
    </row>
    <row r="341" spans="1:5">
      <c r="A341" s="1" t="s">
        <v>537</v>
      </c>
      <c r="B341" s="1">
        <v>3.56E-2</v>
      </c>
      <c r="D341" t="s">
        <v>1036</v>
      </c>
      <c r="E341">
        <v>4.1153599999999999E-2</v>
      </c>
    </row>
    <row r="342" spans="1:5">
      <c r="A342" s="1" t="s">
        <v>538</v>
      </c>
      <c r="B342" s="1">
        <v>3.5499999999999997E-2</v>
      </c>
      <c r="D342" t="s">
        <v>1037</v>
      </c>
      <c r="E342">
        <v>4.1037999999999991E-2</v>
      </c>
    </row>
    <row r="343" spans="1:5">
      <c r="A343" s="1" t="s">
        <v>539</v>
      </c>
      <c r="B343" s="1">
        <v>3.5299999999999998E-2</v>
      </c>
      <c r="D343" t="s">
        <v>1038</v>
      </c>
      <c r="E343">
        <v>4.0806799999999997E-2</v>
      </c>
    </row>
    <row r="344" spans="1:5">
      <c r="A344" s="1" t="s">
        <v>540</v>
      </c>
      <c r="B344" s="1">
        <v>3.5299999999999998E-2</v>
      </c>
      <c r="D344" t="s">
        <v>1039</v>
      </c>
      <c r="E344">
        <v>4.0806799999999997E-2</v>
      </c>
    </row>
    <row r="345" spans="1:5">
      <c r="A345" s="1" t="s">
        <v>541</v>
      </c>
      <c r="B345" s="1">
        <v>3.49E-2</v>
      </c>
      <c r="D345" t="s">
        <v>1040</v>
      </c>
      <c r="E345">
        <v>4.0344399999999996E-2</v>
      </c>
    </row>
    <row r="346" spans="1:5">
      <c r="A346" s="1" t="s">
        <v>542</v>
      </c>
      <c r="B346" s="1">
        <v>3.4799999999999998E-2</v>
      </c>
      <c r="D346" t="s">
        <v>1041</v>
      </c>
      <c r="E346">
        <v>4.0228799999999995E-2</v>
      </c>
    </row>
    <row r="347" spans="1:5">
      <c r="A347" s="1" t="s">
        <v>543</v>
      </c>
      <c r="B347" s="1">
        <v>3.4799999999999998E-2</v>
      </c>
      <c r="D347" t="s">
        <v>1042</v>
      </c>
      <c r="E347">
        <v>4.0228799999999995E-2</v>
      </c>
    </row>
    <row r="348" spans="1:5">
      <c r="A348" s="1" t="s">
        <v>544</v>
      </c>
      <c r="B348" s="1">
        <v>3.4799999999999998E-2</v>
      </c>
      <c r="D348" t="s">
        <v>1043</v>
      </c>
      <c r="E348">
        <v>4.0228799999999995E-2</v>
      </c>
    </row>
    <row r="349" spans="1:5">
      <c r="A349" s="1" t="s">
        <v>545</v>
      </c>
      <c r="B349" s="1">
        <v>3.4599999999999999E-2</v>
      </c>
      <c r="D349" t="s">
        <v>1044</v>
      </c>
      <c r="E349">
        <v>3.9997599999999994E-2</v>
      </c>
    </row>
    <row r="350" spans="1:5">
      <c r="A350" s="1" t="s">
        <v>546</v>
      </c>
      <c r="B350" s="1">
        <v>3.4500000000000003E-2</v>
      </c>
      <c r="D350" t="s">
        <v>1045</v>
      </c>
      <c r="E350">
        <v>3.9882000000000001E-2</v>
      </c>
    </row>
    <row r="351" spans="1:5">
      <c r="A351" s="1" t="s">
        <v>547</v>
      </c>
      <c r="B351" s="1">
        <v>3.4500000000000003E-2</v>
      </c>
      <c r="D351" t="s">
        <v>1046</v>
      </c>
      <c r="E351">
        <v>3.9882000000000001E-2</v>
      </c>
    </row>
    <row r="352" spans="1:5">
      <c r="A352" s="1" t="s">
        <v>548</v>
      </c>
      <c r="B352" s="1">
        <v>3.44E-2</v>
      </c>
      <c r="D352" t="s">
        <v>1047</v>
      </c>
      <c r="E352">
        <v>3.97664E-2</v>
      </c>
    </row>
    <row r="353" spans="1:5">
      <c r="A353" s="1" t="s">
        <v>549</v>
      </c>
      <c r="B353" s="1">
        <v>3.39E-2</v>
      </c>
      <c r="D353" t="s">
        <v>1048</v>
      </c>
      <c r="E353">
        <v>3.9188399999999998E-2</v>
      </c>
    </row>
    <row r="354" spans="1:5">
      <c r="A354" s="1" t="s">
        <v>550</v>
      </c>
      <c r="B354" s="1">
        <v>3.39E-2</v>
      </c>
      <c r="D354" t="s">
        <v>1049</v>
      </c>
      <c r="E354">
        <v>3.9188399999999998E-2</v>
      </c>
    </row>
    <row r="355" spans="1:5">
      <c r="A355" s="1" t="s">
        <v>551</v>
      </c>
      <c r="B355" s="1">
        <v>3.3799999999999997E-2</v>
      </c>
      <c r="D355" t="s">
        <v>1050</v>
      </c>
      <c r="E355">
        <v>3.9072799999999991E-2</v>
      </c>
    </row>
    <row r="356" spans="1:5">
      <c r="A356" s="1" t="s">
        <v>552</v>
      </c>
      <c r="B356" s="1">
        <v>3.3700000000000001E-2</v>
      </c>
      <c r="D356" t="s">
        <v>1051</v>
      </c>
      <c r="E356">
        <v>3.8957199999999997E-2</v>
      </c>
    </row>
    <row r="357" spans="1:5">
      <c r="A357" s="1" t="s">
        <v>553</v>
      </c>
      <c r="B357" s="1">
        <v>3.3700000000000001E-2</v>
      </c>
      <c r="D357" t="s">
        <v>1052</v>
      </c>
      <c r="E357">
        <v>3.8957199999999997E-2</v>
      </c>
    </row>
    <row r="358" spans="1:5">
      <c r="A358" s="1" t="s">
        <v>554</v>
      </c>
      <c r="B358" s="1">
        <v>3.3500000000000002E-2</v>
      </c>
      <c r="D358" t="s">
        <v>1053</v>
      </c>
      <c r="E358">
        <v>3.8725999999999997E-2</v>
      </c>
    </row>
    <row r="359" spans="1:5">
      <c r="A359" s="1" t="s">
        <v>555</v>
      </c>
      <c r="B359" s="1">
        <v>3.3500000000000002E-2</v>
      </c>
      <c r="D359" t="s">
        <v>1054</v>
      </c>
      <c r="E359">
        <v>3.8725999999999997E-2</v>
      </c>
    </row>
    <row r="360" spans="1:5">
      <c r="A360" s="1" t="s">
        <v>556</v>
      </c>
      <c r="B360" s="1">
        <v>3.3099999999999997E-2</v>
      </c>
      <c r="D360" t="s">
        <v>1055</v>
      </c>
      <c r="E360">
        <v>3.8263599999999995E-2</v>
      </c>
    </row>
    <row r="361" spans="1:5">
      <c r="A361" s="1" t="s">
        <v>557</v>
      </c>
      <c r="B361" s="1">
        <v>3.2899999999999999E-2</v>
      </c>
      <c r="D361" t="s">
        <v>1056</v>
      </c>
      <c r="E361">
        <v>3.8032399999999994E-2</v>
      </c>
    </row>
    <row r="362" spans="1:5">
      <c r="A362" s="1" t="s">
        <v>558</v>
      </c>
      <c r="B362" s="1">
        <v>3.27E-2</v>
      </c>
      <c r="D362" t="s">
        <v>1057</v>
      </c>
      <c r="E362">
        <v>3.78012E-2</v>
      </c>
    </row>
    <row r="363" spans="1:5">
      <c r="A363" s="1" t="s">
        <v>559</v>
      </c>
      <c r="B363" s="1">
        <v>3.27E-2</v>
      </c>
      <c r="D363" t="s">
        <v>1058</v>
      </c>
      <c r="E363">
        <v>3.78012E-2</v>
      </c>
    </row>
    <row r="364" spans="1:5">
      <c r="A364" s="1" t="s">
        <v>560</v>
      </c>
      <c r="B364" s="1">
        <v>3.2399999999999998E-2</v>
      </c>
      <c r="D364" t="s">
        <v>1059</v>
      </c>
      <c r="E364">
        <v>3.7454399999999992E-2</v>
      </c>
    </row>
    <row r="365" spans="1:5">
      <c r="A365" s="1" t="s">
        <v>561</v>
      </c>
      <c r="B365" s="1">
        <v>3.2399999999999998E-2</v>
      </c>
      <c r="D365" t="s">
        <v>1193</v>
      </c>
      <c r="E365">
        <v>3.7454399999999992E-2</v>
      </c>
    </row>
    <row r="366" spans="1:5">
      <c r="A366" s="1" t="s">
        <v>562</v>
      </c>
      <c r="B366" s="1">
        <v>3.2000000000000001E-2</v>
      </c>
      <c r="D366" t="s">
        <v>1060</v>
      </c>
      <c r="E366">
        <v>3.6991999999999997E-2</v>
      </c>
    </row>
    <row r="367" spans="1:5">
      <c r="A367" s="1" t="s">
        <v>563</v>
      </c>
      <c r="B367" s="1">
        <v>3.1899999999999998E-2</v>
      </c>
      <c r="D367" t="s">
        <v>1061</v>
      </c>
      <c r="E367">
        <v>3.6876399999999997E-2</v>
      </c>
    </row>
    <row r="368" spans="1:5">
      <c r="A368" s="1" t="s">
        <v>564</v>
      </c>
      <c r="B368" s="1">
        <v>3.1899999999999998E-2</v>
      </c>
      <c r="D368" t="s">
        <v>1062</v>
      </c>
      <c r="E368">
        <v>3.6876399999999997E-2</v>
      </c>
    </row>
    <row r="369" spans="1:5">
      <c r="A369" s="1" t="s">
        <v>565</v>
      </c>
      <c r="B369" s="1">
        <v>3.1699999999999999E-2</v>
      </c>
      <c r="D369" t="s">
        <v>1063</v>
      </c>
      <c r="E369">
        <v>3.6645199999999996E-2</v>
      </c>
    </row>
    <row r="370" spans="1:5">
      <c r="A370" s="1" t="s">
        <v>566</v>
      </c>
      <c r="B370" s="1">
        <v>3.1600000000000003E-2</v>
      </c>
      <c r="D370" t="s">
        <v>1064</v>
      </c>
      <c r="E370">
        <v>3.6529600000000002E-2</v>
      </c>
    </row>
    <row r="371" spans="1:5">
      <c r="A371" s="1" t="s">
        <v>567</v>
      </c>
      <c r="B371" s="1">
        <v>3.1300000000000001E-2</v>
      </c>
      <c r="D371" t="s">
        <v>1065</v>
      </c>
      <c r="E371">
        <v>3.6182800000000001E-2</v>
      </c>
    </row>
    <row r="372" spans="1:5">
      <c r="A372" s="1" t="s">
        <v>568</v>
      </c>
      <c r="B372" s="1">
        <v>3.1199999999999999E-2</v>
      </c>
      <c r="D372" t="s">
        <v>1066</v>
      </c>
      <c r="E372">
        <v>3.6067199999999994E-2</v>
      </c>
    </row>
    <row r="373" spans="1:5">
      <c r="A373" s="1" t="s">
        <v>569</v>
      </c>
      <c r="B373" s="1">
        <v>3.1199999999999999E-2</v>
      </c>
      <c r="D373" t="s">
        <v>1067</v>
      </c>
      <c r="E373">
        <v>3.6067199999999994E-2</v>
      </c>
    </row>
    <row r="374" spans="1:5">
      <c r="A374" s="1" t="s">
        <v>570</v>
      </c>
      <c r="B374" s="1">
        <v>3.1199999999999999E-2</v>
      </c>
      <c r="D374" t="s">
        <v>1194</v>
      </c>
      <c r="E374">
        <v>3.6067199999999994E-2</v>
      </c>
    </row>
    <row r="375" spans="1:5">
      <c r="A375" s="1" t="s">
        <v>571</v>
      </c>
      <c r="B375" s="1">
        <v>3.1199999999999999E-2</v>
      </c>
      <c r="D375" t="s">
        <v>1195</v>
      </c>
      <c r="E375">
        <v>3.6067199999999994E-2</v>
      </c>
    </row>
    <row r="376" spans="1:5">
      <c r="A376" s="1" t="s">
        <v>572</v>
      </c>
      <c r="B376" s="1">
        <v>3.1E-2</v>
      </c>
      <c r="D376" t="s">
        <v>1068</v>
      </c>
      <c r="E376">
        <v>3.5836E-2</v>
      </c>
    </row>
    <row r="377" spans="1:5">
      <c r="A377" s="1" t="s">
        <v>573</v>
      </c>
      <c r="B377" s="1">
        <v>3.1E-2</v>
      </c>
      <c r="D377" t="s">
        <v>1069</v>
      </c>
      <c r="E377">
        <v>3.5836E-2</v>
      </c>
    </row>
    <row r="378" spans="1:5">
      <c r="A378" s="1" t="s">
        <v>574</v>
      </c>
      <c r="B378" s="1">
        <v>3.0700000000000002E-2</v>
      </c>
      <c r="D378" t="s">
        <v>1196</v>
      </c>
      <c r="E378">
        <v>3.5489199999999999E-2</v>
      </c>
    </row>
    <row r="379" spans="1:5">
      <c r="A379" s="1" t="s">
        <v>575</v>
      </c>
      <c r="B379" s="1">
        <v>3.0499999999999999E-2</v>
      </c>
      <c r="D379" t="s">
        <v>1197</v>
      </c>
      <c r="E379">
        <v>3.5257999999999998E-2</v>
      </c>
    </row>
    <row r="380" spans="1:5">
      <c r="A380" s="1" t="s">
        <v>576</v>
      </c>
      <c r="B380" s="1">
        <v>3.0499999999999999E-2</v>
      </c>
      <c r="D380" t="s">
        <v>1070</v>
      </c>
      <c r="E380">
        <v>3.5257999999999998E-2</v>
      </c>
    </row>
    <row r="381" spans="1:5">
      <c r="A381" s="1" t="s">
        <v>577</v>
      </c>
      <c r="B381" s="1">
        <v>3.0499999999999999E-2</v>
      </c>
      <c r="D381" t="s">
        <v>1071</v>
      </c>
      <c r="E381">
        <v>3.5257999999999998E-2</v>
      </c>
    </row>
    <row r="382" spans="1:5">
      <c r="A382" s="1" t="s">
        <v>578</v>
      </c>
      <c r="B382" s="1">
        <v>3.0200000000000001E-2</v>
      </c>
      <c r="D382" t="s">
        <v>1072</v>
      </c>
      <c r="E382">
        <v>3.4911199999999996E-2</v>
      </c>
    </row>
    <row r="383" spans="1:5">
      <c r="A383" s="1" t="s">
        <v>579</v>
      </c>
      <c r="B383" s="1">
        <v>3.0200000000000001E-2</v>
      </c>
      <c r="D383" t="s">
        <v>1073</v>
      </c>
      <c r="E383">
        <v>3.4911199999999996E-2</v>
      </c>
    </row>
    <row r="384" spans="1:5">
      <c r="A384" s="1" t="s">
        <v>580</v>
      </c>
      <c r="B384" s="1">
        <v>0.03</v>
      </c>
      <c r="D384" t="s">
        <v>1074</v>
      </c>
      <c r="E384">
        <v>3.4679999999999996E-2</v>
      </c>
    </row>
    <row r="385" spans="1:5">
      <c r="A385" s="1" t="s">
        <v>581</v>
      </c>
      <c r="B385" s="1">
        <v>0.03</v>
      </c>
      <c r="D385" t="s">
        <v>1075</v>
      </c>
      <c r="E385">
        <v>3.4679999999999996E-2</v>
      </c>
    </row>
    <row r="386" spans="1:5">
      <c r="A386" s="1" t="s">
        <v>582</v>
      </c>
      <c r="B386" s="1">
        <v>0.03</v>
      </c>
      <c r="D386" t="s">
        <v>1076</v>
      </c>
      <c r="E386">
        <v>3.4679999999999996E-2</v>
      </c>
    </row>
    <row r="387" spans="1:5">
      <c r="A387" s="1" t="s">
        <v>583</v>
      </c>
      <c r="B387" s="1">
        <v>2.9899999999999999E-2</v>
      </c>
      <c r="D387" t="s">
        <v>1077</v>
      </c>
      <c r="E387">
        <v>3.4564399999999995E-2</v>
      </c>
    </row>
    <row r="388" spans="1:5">
      <c r="A388" s="1" t="s">
        <v>584</v>
      </c>
      <c r="B388" s="1">
        <v>2.98E-2</v>
      </c>
      <c r="D388" t="s">
        <v>1198</v>
      </c>
      <c r="E388">
        <v>3.4448799999999995E-2</v>
      </c>
    </row>
    <row r="389" spans="1:5">
      <c r="A389" s="1" t="s">
        <v>585</v>
      </c>
      <c r="B389" s="1">
        <v>2.98E-2</v>
      </c>
      <c r="D389" t="s">
        <v>1078</v>
      </c>
      <c r="E389">
        <v>3.4448799999999995E-2</v>
      </c>
    </row>
    <row r="390" spans="1:5">
      <c r="A390" s="1" t="s">
        <v>586</v>
      </c>
      <c r="B390" s="1">
        <v>2.9600000000000001E-2</v>
      </c>
      <c r="D390" t="s">
        <v>1079</v>
      </c>
      <c r="E390">
        <v>3.4217600000000001E-2</v>
      </c>
    </row>
    <row r="391" spans="1:5">
      <c r="A391" s="1" t="s">
        <v>587</v>
      </c>
      <c r="B391" s="1">
        <v>2.9499999999999998E-2</v>
      </c>
      <c r="D391" t="s">
        <v>1080</v>
      </c>
      <c r="E391">
        <v>3.4101999999999993E-2</v>
      </c>
    </row>
    <row r="392" spans="1:5">
      <c r="A392" s="1" t="s">
        <v>588</v>
      </c>
      <c r="B392" s="1">
        <v>2.93E-2</v>
      </c>
      <c r="D392" t="s">
        <v>1081</v>
      </c>
      <c r="E392">
        <v>3.38708E-2</v>
      </c>
    </row>
    <row r="393" spans="1:5">
      <c r="A393" s="1" t="s">
        <v>589</v>
      </c>
      <c r="B393" s="1">
        <v>2.93E-2</v>
      </c>
      <c r="D393" t="s">
        <v>1082</v>
      </c>
      <c r="E393">
        <v>3.38708E-2</v>
      </c>
    </row>
    <row r="394" spans="1:5">
      <c r="A394" s="1" t="s">
        <v>590</v>
      </c>
      <c r="B394" s="1">
        <v>2.93E-2</v>
      </c>
      <c r="D394" t="s">
        <v>1083</v>
      </c>
      <c r="E394">
        <v>3.38708E-2</v>
      </c>
    </row>
    <row r="395" spans="1:5">
      <c r="A395" s="1" t="s">
        <v>591</v>
      </c>
      <c r="B395" s="1">
        <v>2.9100000000000001E-2</v>
      </c>
      <c r="D395" t="s">
        <v>1084</v>
      </c>
      <c r="E395">
        <v>3.3639599999999999E-2</v>
      </c>
    </row>
    <row r="396" spans="1:5">
      <c r="A396" s="1" t="s">
        <v>592</v>
      </c>
      <c r="B396" s="1">
        <v>2.8899999999999999E-2</v>
      </c>
      <c r="D396" t="s">
        <v>1085</v>
      </c>
      <c r="E396">
        <v>3.3408399999999998E-2</v>
      </c>
    </row>
    <row r="397" spans="1:5">
      <c r="A397" s="1" t="s">
        <v>593</v>
      </c>
      <c r="B397" s="1">
        <v>2.8899999999999999E-2</v>
      </c>
      <c r="D397" t="s">
        <v>1086</v>
      </c>
      <c r="E397">
        <v>3.3408399999999998E-2</v>
      </c>
    </row>
    <row r="398" spans="1:5">
      <c r="A398" s="1" t="s">
        <v>594</v>
      </c>
      <c r="B398" s="1">
        <v>2.8899999999999999E-2</v>
      </c>
      <c r="D398" t="s">
        <v>1087</v>
      </c>
      <c r="E398">
        <v>3.3408399999999998E-2</v>
      </c>
    </row>
    <row r="399" spans="1:5">
      <c r="A399" s="1" t="s">
        <v>595</v>
      </c>
      <c r="B399" s="1">
        <v>2.8500000000000001E-2</v>
      </c>
      <c r="D399" t="s">
        <v>1088</v>
      </c>
      <c r="E399">
        <v>3.2945999999999996E-2</v>
      </c>
    </row>
    <row r="400" spans="1:5">
      <c r="A400" s="1" t="s">
        <v>596</v>
      </c>
      <c r="B400" s="1">
        <v>2.8500000000000001E-2</v>
      </c>
      <c r="D400" t="s">
        <v>1089</v>
      </c>
      <c r="E400">
        <v>3.2945999999999996E-2</v>
      </c>
    </row>
    <row r="401" spans="1:5">
      <c r="A401" s="1" t="s">
        <v>597</v>
      </c>
      <c r="B401" s="1">
        <v>2.8500000000000001E-2</v>
      </c>
      <c r="D401" t="s">
        <v>1090</v>
      </c>
      <c r="E401">
        <v>3.2945999999999996E-2</v>
      </c>
    </row>
    <row r="402" spans="1:5">
      <c r="A402" s="1" t="s">
        <v>598</v>
      </c>
      <c r="B402" s="1">
        <v>2.8400000000000002E-2</v>
      </c>
      <c r="D402" t="s">
        <v>1091</v>
      </c>
      <c r="E402">
        <v>3.2830400000000003E-2</v>
      </c>
    </row>
    <row r="403" spans="1:5">
      <c r="A403" s="1" t="s">
        <v>599</v>
      </c>
      <c r="B403" s="1">
        <v>2.8199999999999999E-2</v>
      </c>
      <c r="D403" t="s">
        <v>1092</v>
      </c>
      <c r="E403">
        <v>3.2599199999999995E-2</v>
      </c>
    </row>
    <row r="404" spans="1:5">
      <c r="A404" s="1" t="s">
        <v>600</v>
      </c>
      <c r="B404" s="1">
        <v>2.8199999999999999E-2</v>
      </c>
      <c r="D404" t="s">
        <v>1093</v>
      </c>
      <c r="E404">
        <v>3.2599199999999995E-2</v>
      </c>
    </row>
    <row r="405" spans="1:5">
      <c r="A405" s="1" t="s">
        <v>601</v>
      </c>
      <c r="B405" s="1">
        <v>2.81E-2</v>
      </c>
      <c r="D405" t="s">
        <v>1094</v>
      </c>
      <c r="E405">
        <v>3.2483599999999994E-2</v>
      </c>
    </row>
    <row r="406" spans="1:5">
      <c r="A406" s="1" t="s">
        <v>602</v>
      </c>
      <c r="B406" s="1">
        <v>2.7900000000000001E-2</v>
      </c>
      <c r="D406" t="s">
        <v>1095</v>
      </c>
      <c r="E406">
        <v>3.2252400000000001E-2</v>
      </c>
    </row>
    <row r="407" spans="1:5">
      <c r="A407" s="1" t="s">
        <v>603</v>
      </c>
      <c r="B407" s="1">
        <v>2.7799999999999998E-2</v>
      </c>
      <c r="D407" t="s">
        <v>1096</v>
      </c>
      <c r="E407">
        <v>3.2136799999999993E-2</v>
      </c>
    </row>
    <row r="408" spans="1:5">
      <c r="A408" s="1" t="s">
        <v>604</v>
      </c>
      <c r="B408" s="1">
        <v>2.7799999999999998E-2</v>
      </c>
      <c r="D408" t="s">
        <v>1097</v>
      </c>
      <c r="E408">
        <v>3.2136799999999993E-2</v>
      </c>
    </row>
    <row r="409" spans="1:5">
      <c r="A409" s="1" t="s">
        <v>605</v>
      </c>
      <c r="B409" s="1">
        <v>2.7699999999999999E-2</v>
      </c>
      <c r="D409" t="s">
        <v>1098</v>
      </c>
      <c r="E409">
        <v>3.20212E-2</v>
      </c>
    </row>
    <row r="410" spans="1:5">
      <c r="A410" s="1" t="s">
        <v>606</v>
      </c>
      <c r="B410" s="1">
        <v>2.7400000000000001E-2</v>
      </c>
      <c r="D410" t="s">
        <v>1099</v>
      </c>
      <c r="E410">
        <v>3.1674399999999998E-2</v>
      </c>
    </row>
    <row r="411" spans="1:5">
      <c r="A411" s="1" t="s">
        <v>607</v>
      </c>
      <c r="B411" s="1">
        <v>2.7199999999999998E-2</v>
      </c>
      <c r="D411" t="s">
        <v>1100</v>
      </c>
      <c r="E411">
        <v>3.1443199999999998E-2</v>
      </c>
    </row>
    <row r="412" spans="1:5">
      <c r="A412" s="1" t="s">
        <v>608</v>
      </c>
      <c r="B412" s="1">
        <v>2.7199999999999998E-2</v>
      </c>
      <c r="D412" t="s">
        <v>1101</v>
      </c>
      <c r="E412">
        <v>3.1443199999999998E-2</v>
      </c>
    </row>
    <row r="413" spans="1:5">
      <c r="A413" s="1" t="s">
        <v>609</v>
      </c>
      <c r="B413" s="1">
        <v>2.7199999999999998E-2</v>
      </c>
      <c r="D413" t="s">
        <v>1199</v>
      </c>
      <c r="E413">
        <v>3.1443199999999998E-2</v>
      </c>
    </row>
    <row r="414" spans="1:5">
      <c r="A414" s="1" t="s">
        <v>610</v>
      </c>
      <c r="B414" s="1">
        <v>2.7099999999999999E-2</v>
      </c>
      <c r="D414" t="s">
        <v>1102</v>
      </c>
      <c r="E414">
        <v>3.1327599999999997E-2</v>
      </c>
    </row>
    <row r="415" spans="1:5">
      <c r="A415" s="1" t="s">
        <v>611</v>
      </c>
      <c r="B415" s="1">
        <v>2.7099999999999999E-2</v>
      </c>
      <c r="D415" t="s">
        <v>1103</v>
      </c>
      <c r="E415">
        <v>3.1327599999999997E-2</v>
      </c>
    </row>
    <row r="416" spans="1:5">
      <c r="A416" s="1" t="s">
        <v>612</v>
      </c>
      <c r="B416" s="1">
        <v>2.7E-2</v>
      </c>
      <c r="D416" t="s">
        <v>1104</v>
      </c>
      <c r="E416">
        <v>3.1211999999999997E-2</v>
      </c>
    </row>
    <row r="417" spans="1:5">
      <c r="A417" s="1" t="s">
        <v>613</v>
      </c>
      <c r="B417" s="1">
        <v>2.7E-2</v>
      </c>
      <c r="D417" t="s">
        <v>1105</v>
      </c>
      <c r="E417">
        <v>3.1211999999999997E-2</v>
      </c>
    </row>
    <row r="418" spans="1:5">
      <c r="A418" s="1" t="s">
        <v>614</v>
      </c>
      <c r="B418" s="1">
        <v>2.6800000000000001E-2</v>
      </c>
      <c r="D418" t="s">
        <v>1106</v>
      </c>
      <c r="E418">
        <v>3.0980799999999999E-2</v>
      </c>
    </row>
    <row r="419" spans="1:5">
      <c r="A419" s="1" t="s">
        <v>615</v>
      </c>
      <c r="B419" s="1">
        <v>2.6499999999999999E-2</v>
      </c>
      <c r="D419" t="s">
        <v>1107</v>
      </c>
      <c r="E419">
        <v>3.0633999999999998E-2</v>
      </c>
    </row>
    <row r="420" spans="1:5">
      <c r="A420" s="1" t="s">
        <v>616</v>
      </c>
      <c r="B420" s="1">
        <v>2.6499999999999999E-2</v>
      </c>
      <c r="D420" t="s">
        <v>1108</v>
      </c>
      <c r="E420">
        <v>3.0633999999999998E-2</v>
      </c>
    </row>
    <row r="421" spans="1:5">
      <c r="A421" s="1" t="s">
        <v>617</v>
      </c>
      <c r="B421" s="1">
        <v>2.6499999999999999E-2</v>
      </c>
      <c r="D421" t="s">
        <v>1109</v>
      </c>
      <c r="E421">
        <v>3.0633999999999998E-2</v>
      </c>
    </row>
    <row r="422" spans="1:5">
      <c r="A422" s="1" t="s">
        <v>618</v>
      </c>
      <c r="B422" s="1">
        <v>2.6499999999999999E-2</v>
      </c>
      <c r="D422" t="s">
        <v>1110</v>
      </c>
      <c r="E422">
        <v>3.0633999999999998E-2</v>
      </c>
    </row>
    <row r="423" spans="1:5">
      <c r="A423" s="1" t="s">
        <v>619</v>
      </c>
      <c r="B423" s="1">
        <v>2.64E-2</v>
      </c>
      <c r="D423" t="s">
        <v>1200</v>
      </c>
      <c r="E423">
        <v>3.0518399999999998E-2</v>
      </c>
    </row>
    <row r="424" spans="1:5">
      <c r="A424" s="1" t="s">
        <v>620</v>
      </c>
      <c r="B424" s="1">
        <v>2.64E-2</v>
      </c>
      <c r="D424" t="s">
        <v>1111</v>
      </c>
      <c r="E424">
        <v>3.0518399999999998E-2</v>
      </c>
    </row>
    <row r="425" spans="1:5">
      <c r="A425" s="1" t="s">
        <v>621</v>
      </c>
      <c r="B425" s="1">
        <v>2.63E-2</v>
      </c>
      <c r="D425" t="s">
        <v>1112</v>
      </c>
      <c r="E425">
        <v>3.0402799999999997E-2</v>
      </c>
    </row>
    <row r="426" spans="1:5">
      <c r="A426" s="1" t="s">
        <v>622</v>
      </c>
      <c r="B426" s="1">
        <v>2.6100000000000002E-2</v>
      </c>
      <c r="D426" t="s">
        <v>1113</v>
      </c>
      <c r="E426">
        <v>3.01716E-2</v>
      </c>
    </row>
    <row r="427" spans="1:5">
      <c r="A427" s="1" t="s">
        <v>623</v>
      </c>
      <c r="B427" s="1">
        <v>2.6100000000000002E-2</v>
      </c>
      <c r="D427" t="s">
        <v>1114</v>
      </c>
      <c r="E427">
        <v>3.01716E-2</v>
      </c>
    </row>
    <row r="428" spans="1:5">
      <c r="A428" s="1" t="s">
        <v>624</v>
      </c>
      <c r="B428" s="1">
        <v>2.6100000000000002E-2</v>
      </c>
      <c r="D428" t="s">
        <v>1115</v>
      </c>
      <c r="E428">
        <v>3.01716E-2</v>
      </c>
    </row>
    <row r="429" spans="1:5">
      <c r="A429" s="1" t="s">
        <v>625</v>
      </c>
      <c r="B429" s="1">
        <v>2.5999999999999999E-2</v>
      </c>
      <c r="D429" t="s">
        <v>1116</v>
      </c>
      <c r="E429">
        <v>3.0055999999999996E-2</v>
      </c>
    </row>
    <row r="430" spans="1:5">
      <c r="A430" s="1" t="s">
        <v>626</v>
      </c>
      <c r="B430" s="1">
        <v>2.5700000000000001E-2</v>
      </c>
      <c r="D430" t="s">
        <v>1117</v>
      </c>
      <c r="E430">
        <v>2.9709199999999998E-2</v>
      </c>
    </row>
    <row r="431" spans="1:5">
      <c r="A431" s="1" t="s">
        <v>627</v>
      </c>
      <c r="B431" s="1">
        <v>2.5399999999999999E-2</v>
      </c>
      <c r="D431" t="s">
        <v>1118</v>
      </c>
      <c r="E431">
        <v>2.9362399999999997E-2</v>
      </c>
    </row>
    <row r="432" spans="1:5">
      <c r="A432" s="1" t="s">
        <v>628</v>
      </c>
      <c r="B432" s="1">
        <v>2.5399999999999999E-2</v>
      </c>
      <c r="D432" t="s">
        <v>1119</v>
      </c>
      <c r="E432">
        <v>2.9362399999999997E-2</v>
      </c>
    </row>
    <row r="433" spans="1:5">
      <c r="A433" s="1" t="s">
        <v>629</v>
      </c>
      <c r="B433" s="1">
        <v>2.53E-2</v>
      </c>
      <c r="D433" t="s">
        <v>1120</v>
      </c>
      <c r="E433">
        <v>2.9246799999999996E-2</v>
      </c>
    </row>
    <row r="434" spans="1:5">
      <c r="A434" s="1" t="s">
        <v>630</v>
      </c>
      <c r="B434" s="1">
        <v>2.53E-2</v>
      </c>
      <c r="D434" t="s">
        <v>1121</v>
      </c>
      <c r="E434">
        <v>2.9246799999999996E-2</v>
      </c>
    </row>
    <row r="435" spans="1:5">
      <c r="A435" s="1" t="s">
        <v>631</v>
      </c>
      <c r="B435" s="1">
        <v>2.53E-2</v>
      </c>
      <c r="D435" t="s">
        <v>1122</v>
      </c>
      <c r="E435">
        <v>2.9246799999999996E-2</v>
      </c>
    </row>
    <row r="436" spans="1:5">
      <c r="A436" s="1" t="s">
        <v>632</v>
      </c>
      <c r="B436" s="1">
        <v>2.53E-2</v>
      </c>
      <c r="D436" t="s">
        <v>1201</v>
      </c>
      <c r="E436">
        <v>2.9246799999999996E-2</v>
      </c>
    </row>
    <row r="437" spans="1:5">
      <c r="A437" s="1" t="s">
        <v>633</v>
      </c>
      <c r="B437" s="1">
        <v>2.53E-2</v>
      </c>
      <c r="D437" t="s">
        <v>1123</v>
      </c>
      <c r="E437">
        <v>2.9246799999999996E-2</v>
      </c>
    </row>
    <row r="438" spans="1:5">
      <c r="A438" s="1" t="s">
        <v>634</v>
      </c>
      <c r="B438" s="1">
        <v>2.5100000000000001E-2</v>
      </c>
      <c r="D438" t="s">
        <v>1124</v>
      </c>
      <c r="E438">
        <v>2.9015599999999999E-2</v>
      </c>
    </row>
    <row r="439" spans="1:5">
      <c r="A439" s="1" t="s">
        <v>635</v>
      </c>
      <c r="B439" s="1">
        <v>2.5000000000000001E-2</v>
      </c>
      <c r="D439" t="s">
        <v>1125</v>
      </c>
      <c r="E439">
        <v>2.8899999999999999E-2</v>
      </c>
    </row>
    <row r="440" spans="1:5">
      <c r="A440" s="1" t="s">
        <v>636</v>
      </c>
      <c r="B440" s="1">
        <v>2.5000000000000001E-2</v>
      </c>
      <c r="D440" t="s">
        <v>1126</v>
      </c>
      <c r="E440">
        <v>2.8899999999999999E-2</v>
      </c>
    </row>
    <row r="441" spans="1:5">
      <c r="A441" s="1" t="s">
        <v>637</v>
      </c>
      <c r="B441" s="1">
        <v>2.46E-2</v>
      </c>
      <c r="D441" t="s">
        <v>1127</v>
      </c>
      <c r="E441">
        <v>2.8437599999999997E-2</v>
      </c>
    </row>
    <row r="442" spans="1:5">
      <c r="A442" s="1" t="s">
        <v>638</v>
      </c>
      <c r="B442" s="1">
        <v>2.46E-2</v>
      </c>
      <c r="D442" t="s">
        <v>1128</v>
      </c>
      <c r="E442">
        <v>2.8437599999999997E-2</v>
      </c>
    </row>
    <row r="443" spans="1:5">
      <c r="A443" s="1" t="s">
        <v>639</v>
      </c>
      <c r="B443" s="1">
        <v>2.46E-2</v>
      </c>
      <c r="D443" t="s">
        <v>1129</v>
      </c>
      <c r="E443">
        <v>2.8437599999999997E-2</v>
      </c>
    </row>
    <row r="444" spans="1:5">
      <c r="A444" s="1" t="s">
        <v>640</v>
      </c>
      <c r="B444" s="1">
        <v>2.4400000000000002E-2</v>
      </c>
      <c r="D444" t="s">
        <v>1130</v>
      </c>
      <c r="E444">
        <v>2.82064E-2</v>
      </c>
    </row>
    <row r="445" spans="1:5">
      <c r="A445" s="1" t="s">
        <v>641</v>
      </c>
      <c r="B445" s="1">
        <v>2.4400000000000002E-2</v>
      </c>
      <c r="D445" t="s">
        <v>1131</v>
      </c>
      <c r="E445">
        <v>2.82064E-2</v>
      </c>
    </row>
    <row r="446" spans="1:5">
      <c r="A446" s="1" t="s">
        <v>642</v>
      </c>
      <c r="B446" s="1">
        <v>2.4400000000000002E-2</v>
      </c>
      <c r="D446" t="s">
        <v>1132</v>
      </c>
      <c r="E446">
        <v>2.82064E-2</v>
      </c>
    </row>
    <row r="447" spans="1:5">
      <c r="A447" s="1" t="s">
        <v>643</v>
      </c>
      <c r="B447" s="1">
        <v>2.4400000000000002E-2</v>
      </c>
      <c r="D447" t="s">
        <v>1133</v>
      </c>
      <c r="E447">
        <v>2.82064E-2</v>
      </c>
    </row>
    <row r="448" spans="1:5">
      <c r="A448" s="1" t="s">
        <v>644</v>
      </c>
      <c r="B448" s="1">
        <v>2.4199999999999999E-2</v>
      </c>
      <c r="D448" t="s">
        <v>1134</v>
      </c>
      <c r="E448">
        <v>2.7975199999999999E-2</v>
      </c>
    </row>
    <row r="449" spans="1:5">
      <c r="A449" s="1" t="s">
        <v>645</v>
      </c>
      <c r="B449" s="1">
        <v>2.3900000000000001E-2</v>
      </c>
      <c r="D449" t="s">
        <v>1135</v>
      </c>
      <c r="E449">
        <v>2.7628400000000001E-2</v>
      </c>
    </row>
    <row r="450" spans="1:5">
      <c r="A450" s="1" t="s">
        <v>646</v>
      </c>
      <c r="B450" s="1">
        <v>2.3699999999999999E-2</v>
      </c>
      <c r="D450" t="s">
        <v>1136</v>
      </c>
      <c r="E450">
        <v>2.7397199999999997E-2</v>
      </c>
    </row>
    <row r="451" spans="1:5">
      <c r="A451" s="1" t="s">
        <v>647</v>
      </c>
      <c r="B451" s="1">
        <v>2.35E-2</v>
      </c>
      <c r="D451" t="s">
        <v>1137</v>
      </c>
      <c r="E451">
        <v>2.7165999999999999E-2</v>
      </c>
    </row>
    <row r="452" spans="1:5">
      <c r="A452" s="1" t="s">
        <v>648</v>
      </c>
      <c r="B452" s="1">
        <v>2.35E-2</v>
      </c>
      <c r="D452" t="s">
        <v>1138</v>
      </c>
      <c r="E452">
        <v>2.7165999999999999E-2</v>
      </c>
    </row>
    <row r="453" spans="1:5">
      <c r="A453" s="1" t="s">
        <v>649</v>
      </c>
      <c r="B453" s="1">
        <v>2.3199999999999998E-2</v>
      </c>
      <c r="D453" t="s">
        <v>1139</v>
      </c>
      <c r="E453">
        <v>2.6819199999999998E-2</v>
      </c>
    </row>
    <row r="454" spans="1:5">
      <c r="A454" s="1" t="s">
        <v>650</v>
      </c>
      <c r="B454" s="1">
        <v>2.3199999999999998E-2</v>
      </c>
      <c r="D454" t="s">
        <v>1140</v>
      </c>
      <c r="E454">
        <v>2.6819199999999998E-2</v>
      </c>
    </row>
    <row r="455" spans="1:5">
      <c r="A455" s="1" t="s">
        <v>651</v>
      </c>
      <c r="B455" s="1">
        <v>2.3099999999999999E-2</v>
      </c>
      <c r="D455" t="s">
        <v>1141</v>
      </c>
      <c r="E455">
        <v>2.6703599999999997E-2</v>
      </c>
    </row>
    <row r="456" spans="1:5">
      <c r="A456" s="1" t="s">
        <v>652</v>
      </c>
      <c r="B456" s="1">
        <v>2.3099999999999999E-2</v>
      </c>
      <c r="D456" t="s">
        <v>1142</v>
      </c>
      <c r="E456">
        <v>2.6703599999999997E-2</v>
      </c>
    </row>
    <row r="457" spans="1:5">
      <c r="A457" s="1" t="s">
        <v>653</v>
      </c>
      <c r="B457" s="1">
        <v>2.29E-2</v>
      </c>
      <c r="D457" t="s">
        <v>1143</v>
      </c>
      <c r="E457">
        <v>2.6472399999999997E-2</v>
      </c>
    </row>
    <row r="458" spans="1:5">
      <c r="A458" s="1" t="s">
        <v>654</v>
      </c>
      <c r="B458" s="1">
        <v>2.2800000000000001E-2</v>
      </c>
      <c r="D458" t="s">
        <v>1144</v>
      </c>
      <c r="E458">
        <v>2.63568E-2</v>
      </c>
    </row>
    <row r="459" spans="1:5">
      <c r="A459" s="1" t="s">
        <v>655</v>
      </c>
      <c r="B459" s="1">
        <v>2.2800000000000001E-2</v>
      </c>
      <c r="D459" t="s">
        <v>1145</v>
      </c>
      <c r="E459">
        <v>2.63568E-2</v>
      </c>
    </row>
    <row r="460" spans="1:5">
      <c r="A460" s="1" t="s">
        <v>656</v>
      </c>
      <c r="B460" s="1">
        <v>2.2599999999999999E-2</v>
      </c>
      <c r="D460" t="s">
        <v>1146</v>
      </c>
      <c r="E460">
        <v>2.6125599999999995E-2</v>
      </c>
    </row>
    <row r="461" spans="1:5">
      <c r="A461" s="1" t="s">
        <v>657</v>
      </c>
      <c r="B461" s="1">
        <v>2.2499999999999999E-2</v>
      </c>
      <c r="D461" t="s">
        <v>1147</v>
      </c>
      <c r="E461">
        <v>2.6009999999999998E-2</v>
      </c>
    </row>
    <row r="462" spans="1:5">
      <c r="A462" s="1" t="s">
        <v>658</v>
      </c>
      <c r="B462" s="1">
        <v>2.2499999999999999E-2</v>
      </c>
      <c r="D462" t="s">
        <v>1202</v>
      </c>
      <c r="E462">
        <v>2.6009999999999998E-2</v>
      </c>
    </row>
    <row r="463" spans="1:5">
      <c r="A463" s="1" t="s">
        <v>659</v>
      </c>
      <c r="B463" s="1">
        <v>2.24E-2</v>
      </c>
      <c r="D463" t="s">
        <v>1148</v>
      </c>
      <c r="E463">
        <v>2.5894399999999998E-2</v>
      </c>
    </row>
    <row r="464" spans="1:5">
      <c r="A464" s="1" t="s">
        <v>660</v>
      </c>
      <c r="B464" s="1">
        <v>2.24E-2</v>
      </c>
      <c r="D464" t="s">
        <v>1149</v>
      </c>
      <c r="E464">
        <v>2.5894399999999998E-2</v>
      </c>
    </row>
    <row r="465" spans="1:5">
      <c r="A465" s="1" t="s">
        <v>661</v>
      </c>
      <c r="B465" s="1">
        <v>2.2200000000000001E-2</v>
      </c>
      <c r="D465" t="s">
        <v>1150</v>
      </c>
      <c r="E465">
        <v>2.5663200000000001E-2</v>
      </c>
    </row>
    <row r="466" spans="1:5">
      <c r="A466" s="1" t="s">
        <v>662</v>
      </c>
      <c r="B466" s="1">
        <v>2.2200000000000001E-2</v>
      </c>
      <c r="D466" t="s">
        <v>1151</v>
      </c>
      <c r="E466">
        <v>2.5663200000000001E-2</v>
      </c>
    </row>
    <row r="467" spans="1:5">
      <c r="A467" s="1" t="s">
        <v>663</v>
      </c>
      <c r="B467" s="1">
        <v>2.2100000000000002E-2</v>
      </c>
      <c r="D467" t="s">
        <v>1152</v>
      </c>
      <c r="E467">
        <v>2.55476E-2</v>
      </c>
    </row>
    <row r="468" spans="1:5">
      <c r="A468" s="1" t="s">
        <v>664</v>
      </c>
      <c r="B468" s="1">
        <v>2.2100000000000002E-2</v>
      </c>
      <c r="D468" t="s">
        <v>1153</v>
      </c>
      <c r="E468">
        <v>2.55476E-2</v>
      </c>
    </row>
    <row r="469" spans="1:5">
      <c r="A469" s="1" t="s">
        <v>665</v>
      </c>
      <c r="B469" s="1">
        <v>2.1899999999999999E-2</v>
      </c>
      <c r="D469" t="s">
        <v>1154</v>
      </c>
      <c r="E469">
        <v>2.5316399999999996E-2</v>
      </c>
    </row>
    <row r="470" spans="1:5">
      <c r="A470" s="1" t="s">
        <v>666</v>
      </c>
      <c r="B470" s="1">
        <v>2.1700000000000001E-2</v>
      </c>
      <c r="D470" t="s">
        <v>1155</v>
      </c>
      <c r="E470">
        <v>2.5085199999999998E-2</v>
      </c>
    </row>
    <row r="471" spans="1:5">
      <c r="A471" s="1" t="s">
        <v>667</v>
      </c>
      <c r="B471" s="1">
        <v>2.1700000000000001E-2</v>
      </c>
      <c r="D471" t="s">
        <v>1156</v>
      </c>
      <c r="E471">
        <v>2.5085199999999998E-2</v>
      </c>
    </row>
    <row r="472" spans="1:5">
      <c r="A472" s="1" t="s">
        <v>668</v>
      </c>
      <c r="B472" s="1">
        <v>2.1700000000000001E-2</v>
      </c>
      <c r="D472" t="s">
        <v>1157</v>
      </c>
      <c r="E472">
        <v>2.5085199999999998E-2</v>
      </c>
    </row>
    <row r="473" spans="1:5">
      <c r="A473" s="1" t="s">
        <v>669</v>
      </c>
      <c r="B473" s="1">
        <v>2.1499999999999998E-2</v>
      </c>
      <c r="D473" t="s">
        <v>1158</v>
      </c>
      <c r="E473">
        <v>2.4853999999999998E-2</v>
      </c>
    </row>
    <row r="474" spans="1:5">
      <c r="A474" s="1" t="s">
        <v>670</v>
      </c>
      <c r="B474" s="1">
        <v>2.1499999999999998E-2</v>
      </c>
      <c r="D474" t="s">
        <v>1159</v>
      </c>
      <c r="E474">
        <v>2.4853999999999998E-2</v>
      </c>
    </row>
    <row r="475" spans="1:5">
      <c r="A475" s="1" t="s">
        <v>671</v>
      </c>
      <c r="B475" s="1">
        <v>2.1399999999999999E-2</v>
      </c>
      <c r="D475" t="s">
        <v>1160</v>
      </c>
      <c r="E475">
        <v>2.4738399999999997E-2</v>
      </c>
    </row>
    <row r="476" spans="1:5">
      <c r="A476" s="1" t="s">
        <v>672</v>
      </c>
      <c r="B476" s="1">
        <v>2.1399999999999999E-2</v>
      </c>
      <c r="D476" t="s">
        <v>1161</v>
      </c>
      <c r="E476">
        <v>2.4738399999999997E-2</v>
      </c>
    </row>
    <row r="477" spans="1:5">
      <c r="A477" s="1" t="s">
        <v>673</v>
      </c>
      <c r="B477" s="1">
        <v>2.12E-2</v>
      </c>
      <c r="D477" t="s">
        <v>1162</v>
      </c>
      <c r="E477">
        <v>2.45072E-2</v>
      </c>
    </row>
    <row r="478" spans="1:5">
      <c r="A478" s="1" t="s">
        <v>674</v>
      </c>
      <c r="B478" s="1">
        <v>2.12E-2</v>
      </c>
      <c r="D478" t="s">
        <v>1163</v>
      </c>
      <c r="E478">
        <v>2.45072E-2</v>
      </c>
    </row>
    <row r="479" spans="1:5">
      <c r="A479" s="1" t="s">
        <v>675</v>
      </c>
      <c r="B479" s="1">
        <v>2.1000000000000001E-2</v>
      </c>
      <c r="D479" t="s">
        <v>1164</v>
      </c>
      <c r="E479">
        <v>2.4275999999999999E-2</v>
      </c>
    </row>
    <row r="480" spans="1:5">
      <c r="A480" s="1" t="s">
        <v>676</v>
      </c>
      <c r="B480" s="1">
        <v>2.1000000000000001E-2</v>
      </c>
      <c r="D480" t="s">
        <v>1165</v>
      </c>
      <c r="E480">
        <v>2.4275999999999999E-2</v>
      </c>
    </row>
    <row r="481" spans="1:5">
      <c r="A481" s="1" t="s">
        <v>677</v>
      </c>
      <c r="B481" s="1">
        <v>2.1000000000000001E-2</v>
      </c>
      <c r="D481" t="s">
        <v>1166</v>
      </c>
      <c r="E481">
        <v>2.4275999999999999E-2</v>
      </c>
    </row>
    <row r="482" spans="1:5">
      <c r="A482" s="1" t="s">
        <v>678</v>
      </c>
      <c r="B482" s="1">
        <v>2.0799999999999999E-2</v>
      </c>
      <c r="D482" t="s">
        <v>1167</v>
      </c>
      <c r="E482">
        <v>2.4044799999999998E-2</v>
      </c>
    </row>
    <row r="483" spans="1:5">
      <c r="A483" s="1" t="s">
        <v>679</v>
      </c>
      <c r="B483" s="1">
        <v>2.0500000000000001E-2</v>
      </c>
      <c r="D483" t="s">
        <v>1168</v>
      </c>
      <c r="E483">
        <v>2.3698E-2</v>
      </c>
    </row>
    <row r="484" spans="1:5">
      <c r="A484" s="1" t="s">
        <v>680</v>
      </c>
      <c r="B484" s="1">
        <v>2.0299999999999999E-2</v>
      </c>
      <c r="D484" t="s">
        <v>1169</v>
      </c>
      <c r="E484">
        <v>2.3466799999999996E-2</v>
      </c>
    </row>
    <row r="485" spans="1:5">
      <c r="A485" s="1" t="s">
        <v>681</v>
      </c>
      <c r="B485" s="1">
        <v>2.0299999999999999E-2</v>
      </c>
      <c r="D485" t="s">
        <v>1170</v>
      </c>
      <c r="E485">
        <v>2.3466799999999996E-2</v>
      </c>
    </row>
    <row r="486" spans="1:5">
      <c r="A486" s="1" t="s">
        <v>682</v>
      </c>
      <c r="B486" s="1">
        <v>2.01E-2</v>
      </c>
      <c r="D486" t="s">
        <v>1171</v>
      </c>
      <c r="E486">
        <v>2.3235599999999999E-2</v>
      </c>
    </row>
    <row r="487" spans="1:5">
      <c r="A487" s="1" t="s">
        <v>683</v>
      </c>
      <c r="B487" s="1">
        <v>2.01E-2</v>
      </c>
      <c r="D487" t="s">
        <v>1172</v>
      </c>
      <c r="E487">
        <v>2.3235599999999999E-2</v>
      </c>
    </row>
    <row r="488" spans="1:5">
      <c r="A488" s="1" t="s">
        <v>684</v>
      </c>
      <c r="B488" s="1">
        <v>0.02</v>
      </c>
      <c r="D488" t="s">
        <v>1173</v>
      </c>
      <c r="E488">
        <v>2.3119999999999998E-2</v>
      </c>
    </row>
    <row r="489" spans="1:5">
      <c r="A489" s="1" t="s">
        <v>685</v>
      </c>
      <c r="B489" s="1">
        <v>0.02</v>
      </c>
      <c r="D489" t="s">
        <v>1174</v>
      </c>
      <c r="E489">
        <v>2.3119999999999998E-2</v>
      </c>
    </row>
    <row r="490" spans="1:5">
      <c r="A490" s="1" t="s">
        <v>686</v>
      </c>
      <c r="B490" s="1">
        <v>1.9800000000000002E-2</v>
      </c>
      <c r="D490" t="s">
        <v>1175</v>
      </c>
      <c r="E490">
        <v>2.2888800000000001E-2</v>
      </c>
    </row>
    <row r="491" spans="1:5">
      <c r="A491" s="1" t="s">
        <v>687</v>
      </c>
      <c r="B491" s="1">
        <v>1.9800000000000002E-2</v>
      </c>
      <c r="D491" t="s">
        <v>1176</v>
      </c>
      <c r="E491">
        <v>2.2888800000000001E-2</v>
      </c>
    </row>
    <row r="492" spans="1:5">
      <c r="A492" s="1" t="s">
        <v>688</v>
      </c>
      <c r="B492" s="1">
        <v>1.9699999999999999E-2</v>
      </c>
      <c r="D492" t="s">
        <v>1177</v>
      </c>
      <c r="E492">
        <v>2.2773199999999997E-2</v>
      </c>
    </row>
    <row r="493" spans="1:5">
      <c r="A493" s="1" t="s">
        <v>689</v>
      </c>
      <c r="B493" s="1">
        <v>1.9699999999999999E-2</v>
      </c>
      <c r="D493" t="s">
        <v>1178</v>
      </c>
      <c r="E493">
        <v>2.2773199999999997E-2</v>
      </c>
    </row>
    <row r="494" spans="1:5">
      <c r="A494" s="1" t="s">
        <v>690</v>
      </c>
      <c r="B494" s="1">
        <v>1.9699999999999999E-2</v>
      </c>
      <c r="D494" t="s">
        <v>1179</v>
      </c>
      <c r="E494">
        <v>2.2773199999999997E-2</v>
      </c>
    </row>
    <row r="495" spans="1:5">
      <c r="A495" s="1" t="s">
        <v>691</v>
      </c>
      <c r="B495" s="1">
        <v>1.9699999999999999E-2</v>
      </c>
      <c r="D495" t="s">
        <v>1180</v>
      </c>
      <c r="E495">
        <v>2.2773199999999997E-2</v>
      </c>
    </row>
    <row r="496" spans="1:5">
      <c r="A496" s="1" t="s">
        <v>692</v>
      </c>
      <c r="B496" s="1">
        <v>1.9699999999999999E-2</v>
      </c>
      <c r="D496" t="s">
        <v>1181</v>
      </c>
      <c r="E496">
        <v>2.2773199999999997E-2</v>
      </c>
    </row>
    <row r="497" spans="1:5">
      <c r="A497" s="1" t="s">
        <v>693</v>
      </c>
      <c r="B497" s="1">
        <v>1.9599999999999999E-2</v>
      </c>
      <c r="D497" t="s">
        <v>1182</v>
      </c>
      <c r="E497">
        <v>2.2657599999999996E-2</v>
      </c>
    </row>
    <row r="498" spans="1:5">
      <c r="A498" s="1" t="s">
        <v>694</v>
      </c>
      <c r="B498" s="1">
        <v>1.9300000000000001E-2</v>
      </c>
      <c r="D498" t="s">
        <v>1183</v>
      </c>
      <c r="E498">
        <v>2.2310799999999999E-2</v>
      </c>
    </row>
    <row r="499" spans="1:5">
      <c r="A499" s="1" t="s">
        <v>695</v>
      </c>
      <c r="B499" s="1">
        <v>1.9099999999999999E-2</v>
      </c>
      <c r="D499" t="s">
        <v>1184</v>
      </c>
      <c r="E499">
        <v>2.2079599999999998E-2</v>
      </c>
    </row>
    <row r="500" spans="1:5">
      <c r="A500" s="1" t="s">
        <v>696</v>
      </c>
      <c r="B500" s="1">
        <v>1.9E-2</v>
      </c>
      <c r="D500" t="s">
        <v>1185</v>
      </c>
      <c r="E500">
        <v>2.1963999999999997E-2</v>
      </c>
    </row>
    <row r="501" spans="1:5">
      <c r="A501" s="1" t="s">
        <v>697</v>
      </c>
      <c r="B501" s="1">
        <v>1.9E-2</v>
      </c>
      <c r="D501" t="s">
        <v>1186</v>
      </c>
      <c r="E501">
        <v>2.1963999999999997E-2</v>
      </c>
    </row>
    <row r="502" spans="1:5">
      <c r="A502" s="1" t="s">
        <v>698</v>
      </c>
      <c r="B502" s="1">
        <v>1.9E-2</v>
      </c>
      <c r="D502" t="s">
        <v>1187</v>
      </c>
      <c r="E502">
        <v>2.1963999999999997E-2</v>
      </c>
    </row>
    <row r="503" spans="1:5">
      <c r="A503" s="1" t="s">
        <v>699</v>
      </c>
      <c r="B503" s="1">
        <v>1.9E-2</v>
      </c>
      <c r="D503" t="s">
        <v>1188</v>
      </c>
      <c r="E503">
        <v>2.1963999999999997E-2</v>
      </c>
    </row>
    <row r="504" spans="1:5">
      <c r="A504" s="1" t="s">
        <v>700</v>
      </c>
      <c r="B504" s="1">
        <v>1.9E-2</v>
      </c>
      <c r="D504" t="s">
        <v>1189</v>
      </c>
      <c r="E504">
        <v>2.1963999999999997E-2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6"/>
  <sheetViews>
    <sheetView workbookViewId="0">
      <selection activeCell="H1" sqref="H1"/>
    </sheetView>
  </sheetViews>
  <sheetFormatPr defaultRowHeight="15"/>
  <cols>
    <col min="1" max="1" width="11.42578125" bestFit="1" customWidth="1"/>
    <col min="4" max="5" width="15.85546875" bestFit="1" customWidth="1"/>
    <col min="8" max="8" width="15.85546875" bestFit="1" customWidth="1"/>
  </cols>
  <sheetData>
    <row r="1" spans="1:8">
      <c r="A1" t="s">
        <v>0</v>
      </c>
      <c r="B1">
        <v>0.73260000000000003</v>
      </c>
      <c r="D1" t="str">
        <f>CONCATENATE(A1,"ович")</f>
        <v>Артёмович</v>
      </c>
      <c r="E1" t="s">
        <v>1203</v>
      </c>
      <c r="G1" t="str">
        <f>CONCATENATE(A1,"овна")</f>
        <v>Артёмовна</v>
      </c>
      <c r="H1" t="s">
        <v>1293</v>
      </c>
    </row>
    <row r="2" spans="1:8">
      <c r="A2" t="s">
        <v>1</v>
      </c>
      <c r="B2">
        <v>0.73260000000000003</v>
      </c>
      <c r="D2" t="str">
        <f>CONCATENATE(A2,"ович")</f>
        <v>Артемийович</v>
      </c>
      <c r="E2" t="s">
        <v>1203</v>
      </c>
      <c r="G2" t="str">
        <f t="shared" ref="G2:G65" si="0">CONCATENATE(A2,"овна")</f>
        <v>Артемийовна</v>
      </c>
      <c r="H2" t="s">
        <v>1356</v>
      </c>
    </row>
    <row r="3" spans="1:8">
      <c r="A3" t="s">
        <v>2</v>
      </c>
      <c r="B3">
        <v>0.72519999999999996</v>
      </c>
      <c r="D3" t="str">
        <f t="shared" ref="D3:D65" si="1">CONCATENATE(A3,"ович")</f>
        <v>Александрович</v>
      </c>
      <c r="E3" t="s">
        <v>1204</v>
      </c>
      <c r="G3" t="str">
        <f t="shared" si="0"/>
        <v>Александровна</v>
      </c>
      <c r="H3" t="s">
        <v>1294</v>
      </c>
    </row>
    <row r="4" spans="1:8">
      <c r="A4" t="s">
        <v>3</v>
      </c>
      <c r="B4">
        <v>0.71779999999999999</v>
      </c>
      <c r="D4" t="str">
        <f t="shared" si="1"/>
        <v>Максимович</v>
      </c>
      <c r="E4" t="s">
        <v>1205</v>
      </c>
      <c r="G4" t="str">
        <f t="shared" si="0"/>
        <v>Максимовна</v>
      </c>
      <c r="H4" t="s">
        <v>1295</v>
      </c>
    </row>
    <row r="5" spans="1:8">
      <c r="A5" t="s">
        <v>4</v>
      </c>
      <c r="B5">
        <v>0.71039999999999992</v>
      </c>
      <c r="D5" t="str">
        <f t="shared" si="1"/>
        <v>Даниилович</v>
      </c>
      <c r="E5" t="s">
        <v>1206</v>
      </c>
      <c r="G5" t="str">
        <f t="shared" si="0"/>
        <v>Данииловна</v>
      </c>
      <c r="H5" t="s">
        <v>1296</v>
      </c>
    </row>
    <row r="6" spans="1:8">
      <c r="A6" t="s">
        <v>5</v>
      </c>
      <c r="B6">
        <v>0.71039999999999992</v>
      </c>
      <c r="D6" t="str">
        <f t="shared" si="1"/>
        <v>Данилович</v>
      </c>
      <c r="E6" t="s">
        <v>1207</v>
      </c>
      <c r="G6" t="str">
        <f t="shared" si="0"/>
        <v>Даниловна</v>
      </c>
      <c r="H6" t="s">
        <v>1297</v>
      </c>
    </row>
    <row r="7" spans="1:8">
      <c r="A7" t="s">
        <v>6</v>
      </c>
      <c r="B7">
        <v>0.71039999999999992</v>
      </c>
      <c r="D7" t="str">
        <f t="shared" si="1"/>
        <v>Данилаович</v>
      </c>
      <c r="E7" t="s">
        <v>1207</v>
      </c>
      <c r="G7" t="str">
        <f t="shared" si="0"/>
        <v>Данилаовна</v>
      </c>
      <c r="H7" t="s">
        <v>1297</v>
      </c>
    </row>
    <row r="8" spans="1:8">
      <c r="A8" t="s">
        <v>7</v>
      </c>
      <c r="B8">
        <v>0.70299999999999996</v>
      </c>
      <c r="D8" t="str">
        <f t="shared" si="1"/>
        <v>Дмитрийович</v>
      </c>
      <c r="E8" t="s">
        <v>1265</v>
      </c>
      <c r="G8" t="str">
        <f t="shared" si="0"/>
        <v>Дмитрийовна</v>
      </c>
      <c r="H8" t="s">
        <v>1357</v>
      </c>
    </row>
    <row r="9" spans="1:8">
      <c r="A9" t="s">
        <v>8</v>
      </c>
      <c r="B9">
        <v>0.70299999999999996</v>
      </c>
      <c r="D9" t="str">
        <f t="shared" si="1"/>
        <v>Димитрийович</v>
      </c>
      <c r="E9" t="s">
        <v>1265</v>
      </c>
      <c r="G9" t="str">
        <f t="shared" si="0"/>
        <v>Димитрийовна</v>
      </c>
      <c r="H9" t="s">
        <v>1358</v>
      </c>
    </row>
    <row r="10" spans="1:8">
      <c r="A10" t="s">
        <v>9</v>
      </c>
      <c r="B10">
        <v>0.6956</v>
      </c>
      <c r="D10" t="str">
        <f t="shared" si="1"/>
        <v>Иванович</v>
      </c>
      <c r="E10" t="s">
        <v>1208</v>
      </c>
      <c r="G10" t="str">
        <f t="shared" si="0"/>
        <v>Ивановна</v>
      </c>
      <c r="H10" t="s">
        <v>1298</v>
      </c>
    </row>
    <row r="11" spans="1:8">
      <c r="A11" t="s">
        <v>10</v>
      </c>
      <c r="B11">
        <v>0.68819999999999992</v>
      </c>
      <c r="D11" t="str">
        <f t="shared" si="1"/>
        <v>Кириллович</v>
      </c>
      <c r="E11" t="s">
        <v>1209</v>
      </c>
      <c r="G11" t="str">
        <f t="shared" si="0"/>
        <v>Кирилловна</v>
      </c>
      <c r="H11" t="s">
        <v>1299</v>
      </c>
    </row>
    <row r="12" spans="1:8">
      <c r="A12" t="s">
        <v>11</v>
      </c>
      <c r="B12">
        <v>0.68079999999999996</v>
      </c>
      <c r="D12" t="str">
        <f t="shared" si="1"/>
        <v>Никитаович</v>
      </c>
      <c r="E12" t="s">
        <v>1266</v>
      </c>
      <c r="G12" t="str">
        <f t="shared" si="0"/>
        <v>Никитаовна</v>
      </c>
      <c r="H12" t="s">
        <v>1375</v>
      </c>
    </row>
    <row r="13" spans="1:8">
      <c r="A13" t="s">
        <v>12</v>
      </c>
      <c r="B13">
        <v>0.6734</v>
      </c>
      <c r="D13" t="str">
        <f t="shared" si="1"/>
        <v>Михаилович</v>
      </c>
      <c r="E13" t="s">
        <v>1210</v>
      </c>
      <c r="G13" t="str">
        <f t="shared" si="0"/>
        <v>Михаиловна</v>
      </c>
      <c r="H13" t="s">
        <v>1300</v>
      </c>
    </row>
    <row r="14" spans="1:8">
      <c r="A14" t="s">
        <v>13</v>
      </c>
      <c r="B14">
        <v>0.66599999999999993</v>
      </c>
      <c r="D14" t="str">
        <f t="shared" si="1"/>
        <v>Егорович</v>
      </c>
      <c r="E14" t="s">
        <v>1211</v>
      </c>
      <c r="G14" t="str">
        <f t="shared" si="0"/>
        <v>Егоровна</v>
      </c>
      <c r="H14" t="s">
        <v>1301</v>
      </c>
    </row>
    <row r="15" spans="1:8">
      <c r="A15" t="s">
        <v>14</v>
      </c>
      <c r="B15">
        <v>0.66599999999999993</v>
      </c>
      <c r="D15" t="str">
        <f t="shared" si="1"/>
        <v>Егорийович</v>
      </c>
      <c r="E15" t="s">
        <v>1211</v>
      </c>
      <c r="G15" t="str">
        <f t="shared" si="0"/>
        <v>Егорийовна</v>
      </c>
      <c r="H15" t="s">
        <v>1359</v>
      </c>
    </row>
    <row r="16" spans="1:8">
      <c r="A16" t="s">
        <v>15</v>
      </c>
      <c r="B16">
        <v>0.65859999999999996</v>
      </c>
      <c r="D16" t="str">
        <f t="shared" si="1"/>
        <v>Матвейович</v>
      </c>
      <c r="E16" t="s">
        <v>1267</v>
      </c>
      <c r="G16" t="str">
        <f t="shared" si="0"/>
        <v>Матвейовна</v>
      </c>
      <c r="H16" t="s">
        <v>1376</v>
      </c>
    </row>
    <row r="17" spans="1:8">
      <c r="A17" t="s">
        <v>16</v>
      </c>
      <c r="B17">
        <v>0.6512</v>
      </c>
      <c r="D17" t="str">
        <f t="shared" si="1"/>
        <v>Андрейович</v>
      </c>
      <c r="E17" t="s">
        <v>1268</v>
      </c>
      <c r="G17" t="str">
        <f t="shared" si="0"/>
        <v>Андрейовна</v>
      </c>
      <c r="H17" t="s">
        <v>1377</v>
      </c>
    </row>
    <row r="18" spans="1:8">
      <c r="A18" t="s">
        <v>17</v>
      </c>
      <c r="B18">
        <v>0.64379999999999993</v>
      </c>
      <c r="D18" t="str">
        <f t="shared" si="1"/>
        <v>Ильяович</v>
      </c>
      <c r="E18" t="s">
        <v>1269</v>
      </c>
      <c r="G18" t="str">
        <f t="shared" si="0"/>
        <v>Ильяовна</v>
      </c>
      <c r="H18" t="s">
        <v>1378</v>
      </c>
    </row>
    <row r="19" spans="1:8">
      <c r="A19" t="s">
        <v>18</v>
      </c>
      <c r="B19">
        <v>0.63639999999999997</v>
      </c>
      <c r="D19" t="str">
        <f t="shared" si="1"/>
        <v>Алексейович</v>
      </c>
      <c r="E19" t="s">
        <v>1270</v>
      </c>
      <c r="G19" t="str">
        <f t="shared" si="0"/>
        <v>Алексейовна</v>
      </c>
      <c r="H19" t="s">
        <v>1379</v>
      </c>
    </row>
    <row r="20" spans="1:8">
      <c r="A20" t="s">
        <v>19</v>
      </c>
      <c r="B20">
        <v>0.629</v>
      </c>
      <c r="D20" t="str">
        <f t="shared" si="1"/>
        <v>Романович</v>
      </c>
      <c r="E20" t="s">
        <v>1212</v>
      </c>
      <c r="G20" t="str">
        <f t="shared" si="0"/>
        <v>Романовна</v>
      </c>
      <c r="H20" t="s">
        <v>1302</v>
      </c>
    </row>
    <row r="21" spans="1:8">
      <c r="A21" t="s">
        <v>20</v>
      </c>
      <c r="B21">
        <v>0.62159999999999993</v>
      </c>
      <c r="D21" t="str">
        <f t="shared" si="1"/>
        <v>Сергейович</v>
      </c>
      <c r="E21" t="s">
        <v>1271</v>
      </c>
      <c r="G21" t="str">
        <f t="shared" si="0"/>
        <v>Сергейовна</v>
      </c>
      <c r="H21" t="s">
        <v>1380</v>
      </c>
    </row>
    <row r="22" spans="1:8">
      <c r="A22" t="s">
        <v>21</v>
      </c>
      <c r="B22">
        <v>0.61419999999999997</v>
      </c>
      <c r="D22" t="str">
        <f t="shared" si="1"/>
        <v>Владиславович</v>
      </c>
      <c r="E22" t="s">
        <v>1213</v>
      </c>
      <c r="G22" t="str">
        <f t="shared" si="0"/>
        <v>Владиславовна</v>
      </c>
      <c r="H22" t="s">
        <v>1303</v>
      </c>
    </row>
    <row r="23" spans="1:8">
      <c r="A23" t="s">
        <v>22</v>
      </c>
      <c r="B23">
        <v>0.60680000000000001</v>
      </c>
      <c r="D23" t="str">
        <f t="shared" si="1"/>
        <v>Ярославович</v>
      </c>
      <c r="E23" t="s">
        <v>1214</v>
      </c>
      <c r="G23" t="str">
        <f t="shared" si="0"/>
        <v>Ярославовна</v>
      </c>
      <c r="H23" t="s">
        <v>1304</v>
      </c>
    </row>
    <row r="24" spans="1:8">
      <c r="A24" t="s">
        <v>23</v>
      </c>
      <c r="B24">
        <v>0.59939999999999993</v>
      </c>
      <c r="D24" t="str">
        <f t="shared" si="1"/>
        <v>Тимофейович</v>
      </c>
      <c r="E24" t="s">
        <v>1272</v>
      </c>
      <c r="G24" t="str">
        <f t="shared" si="0"/>
        <v>Тимофейовна</v>
      </c>
      <c r="H24" t="s">
        <v>1381</v>
      </c>
    </row>
    <row r="25" spans="1:8">
      <c r="A25" t="s">
        <v>24</v>
      </c>
      <c r="B25">
        <v>0.59200000000000008</v>
      </c>
      <c r="D25" t="str">
        <f t="shared" si="1"/>
        <v>Арсенийович</v>
      </c>
      <c r="E25" t="s">
        <v>1273</v>
      </c>
      <c r="G25" t="str">
        <f t="shared" si="0"/>
        <v>Арсенийовна</v>
      </c>
      <c r="H25" t="s">
        <v>1360</v>
      </c>
    </row>
    <row r="26" spans="1:8">
      <c r="A26" t="s">
        <v>25</v>
      </c>
      <c r="B26">
        <v>0.59200000000000008</v>
      </c>
      <c r="D26" t="str">
        <f t="shared" si="1"/>
        <v>Арсентийович</v>
      </c>
      <c r="E26" t="s">
        <v>1273</v>
      </c>
      <c r="G26" t="str">
        <f t="shared" si="0"/>
        <v>Арсентийовна</v>
      </c>
      <c r="H26" t="s">
        <v>1361</v>
      </c>
    </row>
    <row r="27" spans="1:8">
      <c r="A27" t="s">
        <v>26</v>
      </c>
      <c r="B27">
        <v>0.58460000000000001</v>
      </c>
      <c r="D27" t="str">
        <f t="shared" si="1"/>
        <v>Денисович</v>
      </c>
      <c r="E27" t="s">
        <v>1215</v>
      </c>
      <c r="G27" t="str">
        <f t="shared" si="0"/>
        <v>Денисовна</v>
      </c>
      <c r="H27" t="s">
        <v>1305</v>
      </c>
    </row>
    <row r="28" spans="1:8">
      <c r="A28" t="s">
        <v>27</v>
      </c>
      <c r="B28">
        <v>0.57719999999999994</v>
      </c>
      <c r="D28" t="str">
        <f t="shared" si="1"/>
        <v>Владимирович</v>
      </c>
      <c r="E28" t="s">
        <v>1216</v>
      </c>
      <c r="G28" t="str">
        <f t="shared" si="0"/>
        <v>Владимировна</v>
      </c>
      <c r="H28" t="s">
        <v>1306</v>
      </c>
    </row>
    <row r="29" spans="1:8">
      <c r="A29" t="s">
        <v>28</v>
      </c>
      <c r="B29">
        <v>0.56979999999999997</v>
      </c>
      <c r="D29" t="str">
        <f t="shared" si="1"/>
        <v>Павелович</v>
      </c>
      <c r="E29" t="s">
        <v>1274</v>
      </c>
      <c r="G29" t="str">
        <f t="shared" si="0"/>
        <v>Павеловна</v>
      </c>
      <c r="H29" t="s">
        <v>1384</v>
      </c>
    </row>
    <row r="30" spans="1:8">
      <c r="A30" t="s">
        <v>29</v>
      </c>
      <c r="B30">
        <v>0.56240000000000001</v>
      </c>
      <c r="D30" t="str">
        <f t="shared" si="1"/>
        <v>Глебович</v>
      </c>
      <c r="E30" t="s">
        <v>1217</v>
      </c>
      <c r="G30" t="str">
        <f t="shared" si="0"/>
        <v>Глебовна</v>
      </c>
      <c r="H30" t="s">
        <v>1307</v>
      </c>
    </row>
    <row r="31" spans="1:8">
      <c r="A31" t="s">
        <v>30</v>
      </c>
      <c r="B31">
        <v>0.55500000000000005</v>
      </c>
      <c r="D31" t="str">
        <f t="shared" si="1"/>
        <v>Константинович</v>
      </c>
      <c r="E31" t="s">
        <v>1218</v>
      </c>
      <c r="G31" t="str">
        <f t="shared" si="0"/>
        <v>Константиновна</v>
      </c>
      <c r="H31" t="s">
        <v>1308</v>
      </c>
    </row>
    <row r="32" spans="1:8">
      <c r="A32" t="s">
        <v>31</v>
      </c>
      <c r="B32">
        <v>0.54759999999999998</v>
      </c>
      <c r="D32" t="str">
        <f t="shared" si="1"/>
        <v>Богданович</v>
      </c>
      <c r="E32" t="s">
        <v>1219</v>
      </c>
      <c r="G32" t="str">
        <f t="shared" si="0"/>
        <v>Богдановна</v>
      </c>
      <c r="H32" t="s">
        <v>1309</v>
      </c>
    </row>
    <row r="33" spans="1:8">
      <c r="A33" t="s">
        <v>32</v>
      </c>
      <c r="B33">
        <v>0.54020000000000001</v>
      </c>
      <c r="D33" t="str">
        <f t="shared" si="1"/>
        <v>Евгенийович</v>
      </c>
      <c r="E33" t="s">
        <v>1275</v>
      </c>
      <c r="G33" t="str">
        <f t="shared" si="0"/>
        <v>Евгенийовна</v>
      </c>
      <c r="H33" t="s">
        <v>1362</v>
      </c>
    </row>
    <row r="34" spans="1:8">
      <c r="A34" t="s">
        <v>33</v>
      </c>
      <c r="B34">
        <v>0.53280000000000005</v>
      </c>
      <c r="D34" t="str">
        <f t="shared" si="1"/>
        <v>Николайович</v>
      </c>
      <c r="E34" t="s">
        <v>1290</v>
      </c>
      <c r="G34" t="str">
        <f t="shared" si="0"/>
        <v>Николайовна</v>
      </c>
      <c r="H34" t="s">
        <v>1385</v>
      </c>
    </row>
    <row r="35" spans="1:8">
      <c r="A35" t="s">
        <v>34</v>
      </c>
      <c r="B35">
        <v>0.52539999999999998</v>
      </c>
      <c r="D35" t="str">
        <f t="shared" si="1"/>
        <v>Степанович</v>
      </c>
      <c r="E35" t="s">
        <v>1220</v>
      </c>
      <c r="G35" t="str">
        <f t="shared" si="0"/>
        <v>Степановна</v>
      </c>
      <c r="H35" t="s">
        <v>1310</v>
      </c>
    </row>
    <row r="36" spans="1:8">
      <c r="A36" t="s">
        <v>35</v>
      </c>
      <c r="B36">
        <v>0.51800000000000002</v>
      </c>
      <c r="D36" t="str">
        <f t="shared" si="1"/>
        <v>Захарович</v>
      </c>
      <c r="E36" t="s">
        <v>1221</v>
      </c>
      <c r="G36" t="str">
        <f t="shared" si="0"/>
        <v>Захаровна</v>
      </c>
      <c r="H36" t="s">
        <v>1311</v>
      </c>
    </row>
    <row r="37" spans="1:8">
      <c r="A37" t="s">
        <v>36</v>
      </c>
      <c r="B37">
        <v>0.1173</v>
      </c>
      <c r="D37" t="str">
        <f t="shared" si="1"/>
        <v>Тимурович</v>
      </c>
      <c r="E37" t="s">
        <v>1222</v>
      </c>
      <c r="G37" t="str">
        <f t="shared" si="0"/>
        <v>Тимуровна</v>
      </c>
      <c r="H37" t="s">
        <v>1312</v>
      </c>
    </row>
    <row r="38" spans="1:8">
      <c r="A38" t="s">
        <v>37</v>
      </c>
      <c r="B38">
        <v>0.11560000000000001</v>
      </c>
      <c r="D38" t="str">
        <f t="shared" si="1"/>
        <v>Маркович</v>
      </c>
      <c r="E38" t="s">
        <v>1223</v>
      </c>
      <c r="G38" t="str">
        <f t="shared" si="0"/>
        <v>Марковна</v>
      </c>
      <c r="H38" t="s">
        <v>1313</v>
      </c>
    </row>
    <row r="39" spans="1:8">
      <c r="A39" t="s">
        <v>38</v>
      </c>
      <c r="B39">
        <v>0.1139</v>
      </c>
      <c r="D39" t="str">
        <f t="shared" si="1"/>
        <v>Семёнович</v>
      </c>
      <c r="E39" t="s">
        <v>1224</v>
      </c>
      <c r="G39" t="str">
        <f t="shared" si="0"/>
        <v>Семёновна</v>
      </c>
      <c r="H39" t="s">
        <v>1314</v>
      </c>
    </row>
    <row r="40" spans="1:8">
      <c r="A40" t="s">
        <v>39</v>
      </c>
      <c r="B40">
        <v>0.11220000000000001</v>
      </c>
      <c r="D40" t="str">
        <f t="shared" si="1"/>
        <v>Фёдорович</v>
      </c>
      <c r="E40" t="s">
        <v>1225</v>
      </c>
      <c r="G40" t="str">
        <f t="shared" si="0"/>
        <v>Фёдоровна</v>
      </c>
      <c r="H40" t="s">
        <v>1315</v>
      </c>
    </row>
    <row r="41" spans="1:8">
      <c r="A41" t="s">
        <v>40</v>
      </c>
      <c r="B41">
        <v>0.1105</v>
      </c>
      <c r="D41" t="str">
        <f t="shared" si="1"/>
        <v>Георгийович</v>
      </c>
      <c r="E41" t="s">
        <v>1289</v>
      </c>
      <c r="G41" t="str">
        <f t="shared" si="0"/>
        <v>Георгийовна</v>
      </c>
      <c r="H41" t="s">
        <v>1363</v>
      </c>
    </row>
    <row r="42" spans="1:8">
      <c r="A42" t="s">
        <v>41</v>
      </c>
      <c r="B42">
        <v>0.10880000000000001</v>
      </c>
      <c r="D42" t="str">
        <f t="shared" si="1"/>
        <v>Левович</v>
      </c>
      <c r="E42" t="s">
        <v>1387</v>
      </c>
      <c r="G42" t="str">
        <f t="shared" si="0"/>
        <v>Левовна</v>
      </c>
      <c r="H42" t="s">
        <v>1386</v>
      </c>
    </row>
    <row r="43" spans="1:8">
      <c r="A43" t="s">
        <v>42</v>
      </c>
      <c r="B43">
        <v>0.10710000000000001</v>
      </c>
      <c r="D43" t="str">
        <f t="shared" si="1"/>
        <v>Антонович</v>
      </c>
      <c r="E43" t="s">
        <v>1226</v>
      </c>
      <c r="G43" t="str">
        <f t="shared" si="0"/>
        <v>Антоновна</v>
      </c>
      <c r="H43" t="s">
        <v>1316</v>
      </c>
    </row>
    <row r="44" spans="1:8">
      <c r="A44" t="s">
        <v>43</v>
      </c>
      <c r="B44">
        <v>0.10710000000000001</v>
      </c>
      <c r="D44" t="str">
        <f t="shared" si="1"/>
        <v>Антонийович</v>
      </c>
      <c r="E44" t="s">
        <v>1291</v>
      </c>
      <c r="G44" t="str">
        <f t="shared" si="0"/>
        <v>Антонийовна</v>
      </c>
      <c r="H44" t="s">
        <v>1364</v>
      </c>
    </row>
    <row r="45" spans="1:8">
      <c r="A45" t="s">
        <v>44</v>
      </c>
      <c r="B45">
        <v>0.10540000000000001</v>
      </c>
      <c r="D45" t="str">
        <f t="shared" si="1"/>
        <v>Вадимович</v>
      </c>
      <c r="E45" t="s">
        <v>1227</v>
      </c>
      <c r="G45" t="str">
        <f t="shared" si="0"/>
        <v>Вадимовна</v>
      </c>
      <c r="H45" t="s">
        <v>1317</v>
      </c>
    </row>
    <row r="46" spans="1:8">
      <c r="A46" t="s">
        <v>45</v>
      </c>
      <c r="B46">
        <v>0.10370000000000001</v>
      </c>
      <c r="D46" t="str">
        <f t="shared" si="1"/>
        <v>Игорьович</v>
      </c>
      <c r="E46" t="s">
        <v>1288</v>
      </c>
      <c r="G46" t="str">
        <f t="shared" si="0"/>
        <v>Игорьовна</v>
      </c>
      <c r="H46" t="s">
        <v>1388</v>
      </c>
    </row>
    <row r="47" spans="1:8">
      <c r="A47" t="s">
        <v>46</v>
      </c>
      <c r="B47">
        <v>0.10200000000000001</v>
      </c>
      <c r="D47" t="str">
        <f t="shared" si="1"/>
        <v>Русланович</v>
      </c>
      <c r="E47" t="s">
        <v>1228</v>
      </c>
      <c r="G47" t="str">
        <f t="shared" si="0"/>
        <v>Руслановна</v>
      </c>
      <c r="H47" t="s">
        <v>1318</v>
      </c>
    </row>
    <row r="48" spans="1:8">
      <c r="A48" t="s">
        <v>47</v>
      </c>
      <c r="B48">
        <v>0.10030000000000001</v>
      </c>
      <c r="D48" t="str">
        <f t="shared" si="1"/>
        <v>Вячеславович</v>
      </c>
      <c r="E48" t="s">
        <v>1229</v>
      </c>
      <c r="G48" t="str">
        <f t="shared" si="0"/>
        <v>Вячеславовна</v>
      </c>
      <c r="H48" t="s">
        <v>1319</v>
      </c>
    </row>
    <row r="49" spans="1:8">
      <c r="A49" t="s">
        <v>48</v>
      </c>
      <c r="B49">
        <v>9.8600000000000007E-2</v>
      </c>
      <c r="D49" t="str">
        <f t="shared" si="1"/>
        <v>Григорийович</v>
      </c>
      <c r="E49" t="s">
        <v>1287</v>
      </c>
      <c r="G49" t="str">
        <f t="shared" si="0"/>
        <v>Григорийовна</v>
      </c>
      <c r="H49" t="s">
        <v>1365</v>
      </c>
    </row>
    <row r="50" spans="1:8">
      <c r="A50" t="s">
        <v>49</v>
      </c>
      <c r="B50">
        <v>9.6900000000000014E-2</v>
      </c>
      <c r="D50" t="str">
        <f t="shared" si="1"/>
        <v>Макарович</v>
      </c>
      <c r="E50" t="s">
        <v>1230</v>
      </c>
      <c r="G50" t="str">
        <f t="shared" si="0"/>
        <v>Макаровна</v>
      </c>
      <c r="H50" t="s">
        <v>1320</v>
      </c>
    </row>
    <row r="51" spans="1:8">
      <c r="A51" t="s">
        <v>50</v>
      </c>
      <c r="B51">
        <v>9.5200000000000007E-2</v>
      </c>
      <c r="D51" t="str">
        <f t="shared" si="1"/>
        <v>Артурович</v>
      </c>
      <c r="E51" t="s">
        <v>1231</v>
      </c>
      <c r="G51" t="str">
        <f t="shared" si="0"/>
        <v>Артуровна</v>
      </c>
      <c r="H51" t="s">
        <v>1321</v>
      </c>
    </row>
    <row r="52" spans="1:8">
      <c r="A52" t="s">
        <v>51</v>
      </c>
      <c r="B52">
        <v>9.3500000000000014E-2</v>
      </c>
      <c r="D52" t="str">
        <f t="shared" si="1"/>
        <v>Викторович</v>
      </c>
      <c r="E52" t="s">
        <v>1232</v>
      </c>
      <c r="G52" t="str">
        <f t="shared" si="0"/>
        <v>Викторовна</v>
      </c>
      <c r="H52" t="s">
        <v>1322</v>
      </c>
    </row>
    <row r="53" spans="1:8">
      <c r="A53" t="s">
        <v>52</v>
      </c>
      <c r="B53">
        <v>9.180000000000002E-2</v>
      </c>
      <c r="D53" t="str">
        <f t="shared" si="1"/>
        <v>Станиславович</v>
      </c>
      <c r="E53" t="s">
        <v>1233</v>
      </c>
      <c r="G53" t="str">
        <f t="shared" si="0"/>
        <v>Станиславовна</v>
      </c>
      <c r="H53" t="s">
        <v>1323</v>
      </c>
    </row>
    <row r="54" spans="1:8">
      <c r="A54" t="s">
        <v>53</v>
      </c>
      <c r="B54">
        <v>9.01E-2</v>
      </c>
      <c r="D54" t="str">
        <f t="shared" si="1"/>
        <v>Савелийович</v>
      </c>
      <c r="E54" t="s">
        <v>1286</v>
      </c>
      <c r="G54" t="str">
        <f t="shared" si="0"/>
        <v>Савелийовна</v>
      </c>
      <c r="H54" t="s">
        <v>1366</v>
      </c>
    </row>
    <row r="55" spans="1:8">
      <c r="A55" t="s">
        <v>54</v>
      </c>
      <c r="B55">
        <v>8.8399999999999992E-2</v>
      </c>
      <c r="D55" t="str">
        <f t="shared" si="1"/>
        <v>Олегович</v>
      </c>
      <c r="E55" t="s">
        <v>1234</v>
      </c>
      <c r="G55" t="str">
        <f t="shared" si="0"/>
        <v>Олеговна</v>
      </c>
      <c r="H55" t="s">
        <v>1324</v>
      </c>
    </row>
    <row r="56" spans="1:8">
      <c r="A56" t="s">
        <v>55</v>
      </c>
      <c r="B56">
        <v>8.6699999999999999E-2</v>
      </c>
      <c r="D56" t="str">
        <f t="shared" si="1"/>
        <v>Давидович</v>
      </c>
      <c r="E56" t="s">
        <v>1235</v>
      </c>
      <c r="G56" t="str">
        <f t="shared" si="0"/>
        <v>Давидовна</v>
      </c>
      <c r="H56" t="s">
        <v>1325</v>
      </c>
    </row>
    <row r="57" spans="1:8">
      <c r="A57" t="s">
        <v>56</v>
      </c>
      <c r="B57">
        <v>8.6699999999999999E-2</v>
      </c>
      <c r="D57" t="str">
        <f t="shared" si="1"/>
        <v>Давыдович</v>
      </c>
      <c r="E57" t="s">
        <v>1236</v>
      </c>
      <c r="G57" t="str">
        <f t="shared" si="0"/>
        <v>Давыдовна</v>
      </c>
      <c r="H57" t="s">
        <v>1326</v>
      </c>
    </row>
    <row r="58" spans="1:8">
      <c r="A58" t="s">
        <v>57</v>
      </c>
      <c r="B58">
        <v>8.5000000000000006E-2</v>
      </c>
      <c r="D58" t="str">
        <f t="shared" si="1"/>
        <v>Леонидович</v>
      </c>
      <c r="E58" t="s">
        <v>1237</v>
      </c>
      <c r="G58" t="str">
        <f t="shared" si="0"/>
        <v>Леонидовна</v>
      </c>
      <c r="H58" t="s">
        <v>1327</v>
      </c>
    </row>
    <row r="59" spans="1:8">
      <c r="A59" t="s">
        <v>58</v>
      </c>
      <c r="B59">
        <v>8.3299999999999999E-2</v>
      </c>
      <c r="D59" t="str">
        <f t="shared" si="1"/>
        <v>Пётрович</v>
      </c>
      <c r="E59" t="s">
        <v>1292</v>
      </c>
      <c r="G59" t="str">
        <f t="shared" si="0"/>
        <v>Пётровна</v>
      </c>
      <c r="H59" t="s">
        <v>1328</v>
      </c>
    </row>
    <row r="60" spans="1:8">
      <c r="A60" t="s">
        <v>59</v>
      </c>
      <c r="B60">
        <v>8.1600000000000006E-2</v>
      </c>
      <c r="D60" t="str">
        <f t="shared" si="1"/>
        <v>Юрийович</v>
      </c>
      <c r="E60" t="s">
        <v>1285</v>
      </c>
      <c r="G60" t="str">
        <f t="shared" si="0"/>
        <v>Юрийовна</v>
      </c>
      <c r="H60" t="s">
        <v>1367</v>
      </c>
    </row>
    <row r="61" spans="1:8">
      <c r="A61" t="s">
        <v>60</v>
      </c>
      <c r="B61">
        <v>7.9899999999999999E-2</v>
      </c>
      <c r="D61" t="str">
        <f t="shared" si="1"/>
        <v>Виталийович</v>
      </c>
      <c r="E61" t="s">
        <v>1284</v>
      </c>
      <c r="G61" t="str">
        <f t="shared" si="0"/>
        <v>Виталийовна</v>
      </c>
      <c r="H61" t="s">
        <v>1368</v>
      </c>
    </row>
    <row r="62" spans="1:8">
      <c r="A62" t="s">
        <v>61</v>
      </c>
      <c r="B62">
        <v>7.8200000000000006E-2</v>
      </c>
      <c r="D62" t="str">
        <f t="shared" si="1"/>
        <v>Миронович</v>
      </c>
      <c r="E62" t="s">
        <v>1238</v>
      </c>
      <c r="G62" t="str">
        <f t="shared" si="0"/>
        <v>Мироновна</v>
      </c>
      <c r="H62" t="s">
        <v>1329</v>
      </c>
    </row>
    <row r="63" spans="1:8">
      <c r="A63" t="s">
        <v>62</v>
      </c>
      <c r="B63">
        <v>7.6499999999999999E-2</v>
      </c>
      <c r="D63" t="str">
        <f t="shared" si="1"/>
        <v>Василийович</v>
      </c>
      <c r="E63" t="s">
        <v>1283</v>
      </c>
      <c r="G63" t="str">
        <f t="shared" si="0"/>
        <v>Василийовна</v>
      </c>
      <c r="H63" t="s">
        <v>1369</v>
      </c>
    </row>
    <row r="64" spans="1:8">
      <c r="A64" t="s">
        <v>63</v>
      </c>
      <c r="B64">
        <v>7.4800000000000005E-2</v>
      </c>
      <c r="D64" t="str">
        <f t="shared" si="1"/>
        <v>Всеволодович</v>
      </c>
      <c r="E64" t="s">
        <v>1239</v>
      </c>
      <c r="G64" t="str">
        <f t="shared" si="0"/>
        <v>Всеволодовна</v>
      </c>
      <c r="H64" t="s">
        <v>1330</v>
      </c>
    </row>
    <row r="65" spans="1:8">
      <c r="A65" t="s">
        <v>64</v>
      </c>
      <c r="B65">
        <v>7.3099999999999998E-2</v>
      </c>
      <c r="D65" t="str">
        <f t="shared" si="1"/>
        <v>Елисейович</v>
      </c>
      <c r="E65" t="s">
        <v>1282</v>
      </c>
      <c r="G65" t="str">
        <f t="shared" si="0"/>
        <v>Елисейовна</v>
      </c>
      <c r="H65" t="s">
        <v>1382</v>
      </c>
    </row>
    <row r="66" spans="1:8">
      <c r="A66" t="s">
        <v>65</v>
      </c>
      <c r="B66">
        <v>7.1400000000000005E-2</v>
      </c>
      <c r="D66" t="str">
        <f t="shared" ref="D66:D96" si="2">CONCATENATE(A66,"ович")</f>
        <v>Назарович</v>
      </c>
      <c r="E66" t="s">
        <v>1240</v>
      </c>
      <c r="G66" t="str">
        <f t="shared" ref="G66:G96" si="3">CONCATENATE(A66,"овна")</f>
        <v>Назаровна</v>
      </c>
      <c r="H66" t="s">
        <v>1331</v>
      </c>
    </row>
    <row r="67" spans="1:8">
      <c r="A67" t="s">
        <v>66</v>
      </c>
      <c r="B67">
        <v>6.9700000000000012E-2</v>
      </c>
      <c r="D67" t="str">
        <f t="shared" si="2"/>
        <v>Родионович</v>
      </c>
      <c r="E67" t="s">
        <v>1241</v>
      </c>
      <c r="G67" t="str">
        <f t="shared" si="3"/>
        <v>Родионовна</v>
      </c>
      <c r="H67" t="s">
        <v>1332</v>
      </c>
    </row>
    <row r="68" spans="1:8">
      <c r="A68" t="s">
        <v>67</v>
      </c>
      <c r="B68">
        <v>6.8000000000000005E-2</v>
      </c>
      <c r="D68" t="str">
        <f t="shared" si="2"/>
        <v>Маратович</v>
      </c>
      <c r="E68" t="s">
        <v>1242</v>
      </c>
      <c r="G68" t="str">
        <f t="shared" si="3"/>
        <v>Маратовна</v>
      </c>
      <c r="H68" t="s">
        <v>1333</v>
      </c>
    </row>
    <row r="69" spans="1:8">
      <c r="A69" t="s">
        <v>68</v>
      </c>
      <c r="B69">
        <v>0.11699999999999999</v>
      </c>
      <c r="D69" t="str">
        <f t="shared" si="2"/>
        <v>Платонович</v>
      </c>
      <c r="E69" t="s">
        <v>1243</v>
      </c>
      <c r="G69" t="str">
        <f t="shared" si="3"/>
        <v>Платоновна</v>
      </c>
      <c r="H69" t="s">
        <v>1334</v>
      </c>
    </row>
    <row r="70" spans="1:8">
      <c r="A70" t="s">
        <v>69</v>
      </c>
      <c r="B70">
        <v>0.114</v>
      </c>
      <c r="D70" t="str">
        <f t="shared" si="2"/>
        <v>Германович</v>
      </c>
      <c r="E70" t="s">
        <v>1244</v>
      </c>
      <c r="G70" t="str">
        <f t="shared" si="3"/>
        <v>Германовна</v>
      </c>
      <c r="H70" t="s">
        <v>1335</v>
      </c>
    </row>
    <row r="71" spans="1:8">
      <c r="A71" t="s">
        <v>70</v>
      </c>
      <c r="B71">
        <v>0.111</v>
      </c>
      <c r="D71" t="str">
        <f t="shared" si="2"/>
        <v>Игнатович</v>
      </c>
      <c r="E71" t="s">
        <v>1245</v>
      </c>
      <c r="G71" t="str">
        <f t="shared" si="3"/>
        <v>Игнатовна</v>
      </c>
      <c r="H71" t="s">
        <v>1336</v>
      </c>
    </row>
    <row r="72" spans="1:8">
      <c r="A72" t="s">
        <v>71</v>
      </c>
      <c r="B72">
        <v>0.111</v>
      </c>
      <c r="D72" t="str">
        <f t="shared" si="2"/>
        <v>Игнатийович</v>
      </c>
      <c r="E72" t="s">
        <v>1281</v>
      </c>
      <c r="G72" t="str">
        <f t="shared" si="3"/>
        <v>Игнатийовна</v>
      </c>
      <c r="H72" t="s">
        <v>1370</v>
      </c>
    </row>
    <row r="73" spans="1:8">
      <c r="A73" t="s">
        <v>72</v>
      </c>
      <c r="B73">
        <v>0.10799999999999998</v>
      </c>
      <c r="D73" t="str">
        <f t="shared" si="2"/>
        <v>Святославович</v>
      </c>
      <c r="E73" t="s">
        <v>1246</v>
      </c>
      <c r="G73" t="str">
        <f t="shared" si="3"/>
        <v>Святославовна</v>
      </c>
      <c r="H73" t="s">
        <v>1337</v>
      </c>
    </row>
    <row r="74" spans="1:8">
      <c r="A74" t="s">
        <v>73</v>
      </c>
      <c r="B74">
        <v>0.105</v>
      </c>
      <c r="D74" t="str">
        <f t="shared" si="2"/>
        <v>Анатолийович</v>
      </c>
      <c r="E74" t="s">
        <v>1280</v>
      </c>
      <c r="G74" t="str">
        <f t="shared" si="3"/>
        <v>Анатолийовна</v>
      </c>
      <c r="H74" t="s">
        <v>1371</v>
      </c>
    </row>
    <row r="75" spans="1:8">
      <c r="A75" t="s">
        <v>74</v>
      </c>
      <c r="B75">
        <v>0.10199999999999999</v>
      </c>
      <c r="D75" t="str">
        <f t="shared" si="2"/>
        <v>Тихонович</v>
      </c>
      <c r="E75" t="s">
        <v>1247</v>
      </c>
      <c r="G75" t="str">
        <f t="shared" si="3"/>
        <v>Тихоновна</v>
      </c>
      <c r="H75" t="s">
        <v>1338</v>
      </c>
    </row>
    <row r="76" spans="1:8">
      <c r="A76" t="s">
        <v>75</v>
      </c>
      <c r="B76">
        <v>9.9000000000000005E-2</v>
      </c>
      <c r="D76" t="str">
        <f t="shared" si="2"/>
        <v>Валерийович</v>
      </c>
      <c r="E76" t="s">
        <v>1279</v>
      </c>
      <c r="G76" t="str">
        <f t="shared" si="3"/>
        <v>Валерийовна</v>
      </c>
      <c r="H76" t="s">
        <v>1372</v>
      </c>
    </row>
    <row r="77" spans="1:8">
      <c r="A77" t="s">
        <v>76</v>
      </c>
      <c r="B77">
        <v>9.6000000000000002E-2</v>
      </c>
      <c r="D77" t="str">
        <f t="shared" si="2"/>
        <v>Мирославович</v>
      </c>
      <c r="E77" t="s">
        <v>1248</v>
      </c>
      <c r="G77" t="str">
        <f t="shared" si="3"/>
        <v>Мирославовна</v>
      </c>
      <c r="H77" t="s">
        <v>1339</v>
      </c>
    </row>
    <row r="78" spans="1:8">
      <c r="A78" t="s">
        <v>77</v>
      </c>
      <c r="B78">
        <v>9.2999999999999985E-2</v>
      </c>
      <c r="D78" t="str">
        <f t="shared" si="2"/>
        <v>Ростиславович</v>
      </c>
      <c r="E78" t="s">
        <v>1249</v>
      </c>
      <c r="G78" t="str">
        <f t="shared" si="3"/>
        <v>Ростиславовна</v>
      </c>
      <c r="H78" t="s">
        <v>1340</v>
      </c>
    </row>
    <row r="79" spans="1:8">
      <c r="A79" t="s">
        <v>78</v>
      </c>
      <c r="B79">
        <v>0.09</v>
      </c>
      <c r="D79" t="str">
        <f t="shared" si="2"/>
        <v>Борисович</v>
      </c>
      <c r="E79" t="s">
        <v>1250</v>
      </c>
      <c r="G79" t="str">
        <f t="shared" si="3"/>
        <v>Борисовна</v>
      </c>
      <c r="H79" t="s">
        <v>1341</v>
      </c>
    </row>
    <row r="80" spans="1:8">
      <c r="A80" t="s">
        <v>79</v>
      </c>
      <c r="B80">
        <v>8.6999999999999994E-2</v>
      </c>
      <c r="D80" t="str">
        <f t="shared" si="2"/>
        <v>Филиппович</v>
      </c>
      <c r="E80" t="s">
        <v>1251</v>
      </c>
      <c r="G80" t="str">
        <f t="shared" si="3"/>
        <v>Филипповна</v>
      </c>
      <c r="H80" t="s">
        <v>1342</v>
      </c>
    </row>
    <row r="81" spans="1:8">
      <c r="A81" t="s">
        <v>80</v>
      </c>
      <c r="B81">
        <v>8.4000000000000005E-2</v>
      </c>
      <c r="D81" t="str">
        <f t="shared" si="2"/>
        <v>Демьянович</v>
      </c>
      <c r="E81" t="s">
        <v>1252</v>
      </c>
      <c r="G81" t="str">
        <f t="shared" si="3"/>
        <v>Демьяновна</v>
      </c>
      <c r="H81" t="s">
        <v>1343</v>
      </c>
    </row>
    <row r="82" spans="1:8">
      <c r="A82" t="s">
        <v>81</v>
      </c>
      <c r="B82">
        <v>8.1000000000000003E-2</v>
      </c>
      <c r="D82" t="str">
        <f t="shared" si="2"/>
        <v>Климович</v>
      </c>
      <c r="E82" t="s">
        <v>1253</v>
      </c>
      <c r="G82" t="str">
        <f t="shared" si="3"/>
        <v>Климовна</v>
      </c>
      <c r="H82" t="s">
        <v>1344</v>
      </c>
    </row>
    <row r="83" spans="1:8">
      <c r="A83" t="s">
        <v>82</v>
      </c>
      <c r="B83">
        <v>8.1000000000000003E-2</v>
      </c>
      <c r="D83" t="str">
        <f t="shared" si="2"/>
        <v>Климентович</v>
      </c>
      <c r="E83" t="s">
        <v>1254</v>
      </c>
      <c r="G83" t="str">
        <f t="shared" si="3"/>
        <v>Климентовна</v>
      </c>
      <c r="H83" t="s">
        <v>1345</v>
      </c>
    </row>
    <row r="84" spans="1:8">
      <c r="A84" t="s">
        <v>83</v>
      </c>
      <c r="B84">
        <v>7.8E-2</v>
      </c>
      <c r="D84" t="str">
        <f t="shared" si="2"/>
        <v>Гордейович</v>
      </c>
      <c r="E84" t="s">
        <v>1278</v>
      </c>
      <c r="G84" t="str">
        <f t="shared" si="3"/>
        <v>Гордейовна</v>
      </c>
      <c r="H84" t="s">
        <v>1383</v>
      </c>
    </row>
    <row r="85" spans="1:8">
      <c r="A85" t="s">
        <v>84</v>
      </c>
      <c r="B85">
        <v>7.4999999999999997E-2</v>
      </c>
      <c r="D85" t="str">
        <f t="shared" si="2"/>
        <v>Валентинович</v>
      </c>
      <c r="E85" t="s">
        <v>1255</v>
      </c>
      <c r="G85" t="str">
        <f t="shared" si="3"/>
        <v>Валентиновна</v>
      </c>
      <c r="H85" t="s">
        <v>1346</v>
      </c>
    </row>
    <row r="86" spans="1:8">
      <c r="A86" t="s">
        <v>85</v>
      </c>
      <c r="B86">
        <v>7.1999999999999995E-2</v>
      </c>
      <c r="D86" t="str">
        <f t="shared" si="2"/>
        <v>Геннадийович</v>
      </c>
      <c r="E86" t="s">
        <v>1277</v>
      </c>
      <c r="G86" t="str">
        <f t="shared" si="3"/>
        <v>Геннадийовна</v>
      </c>
      <c r="H86" t="s">
        <v>1373</v>
      </c>
    </row>
    <row r="87" spans="1:8">
      <c r="A87" t="s">
        <v>86</v>
      </c>
      <c r="B87">
        <v>6.8999999999999992E-2</v>
      </c>
      <c r="D87" t="str">
        <f t="shared" si="2"/>
        <v>Демидович</v>
      </c>
      <c r="E87" t="s">
        <v>1256</v>
      </c>
      <c r="G87" t="str">
        <f t="shared" si="3"/>
        <v>Демидовна</v>
      </c>
      <c r="H87" t="s">
        <v>1347</v>
      </c>
    </row>
    <row r="88" spans="1:8">
      <c r="A88" t="s">
        <v>87</v>
      </c>
      <c r="B88">
        <v>6.8999999999999992E-2</v>
      </c>
      <c r="D88" t="str">
        <f t="shared" si="2"/>
        <v>Диомидович</v>
      </c>
      <c r="E88" t="s">
        <v>1257</v>
      </c>
      <c r="G88" t="str">
        <f t="shared" si="3"/>
        <v>Диомидовна</v>
      </c>
      <c r="H88" t="s">
        <v>1348</v>
      </c>
    </row>
    <row r="89" spans="1:8">
      <c r="A89" t="s">
        <v>88</v>
      </c>
      <c r="B89">
        <v>6.6000000000000003E-2</v>
      </c>
      <c r="D89" t="str">
        <f t="shared" si="2"/>
        <v>Прохорович</v>
      </c>
      <c r="E89" t="s">
        <v>1258</v>
      </c>
      <c r="G89" t="str">
        <f t="shared" si="3"/>
        <v>Прохоровна</v>
      </c>
      <c r="H89" t="s">
        <v>1349</v>
      </c>
    </row>
    <row r="90" spans="1:8">
      <c r="A90" t="s">
        <v>89</v>
      </c>
      <c r="B90">
        <v>6.3E-2</v>
      </c>
      <c r="D90" t="str">
        <f t="shared" si="2"/>
        <v>Серафимович</v>
      </c>
      <c r="E90" t="s">
        <v>1259</v>
      </c>
      <c r="G90" t="str">
        <f t="shared" si="3"/>
        <v>Серафимовна</v>
      </c>
      <c r="H90" t="s">
        <v>1350</v>
      </c>
    </row>
    <row r="91" spans="1:8">
      <c r="A91" t="s">
        <v>90</v>
      </c>
      <c r="B91">
        <v>0.06</v>
      </c>
      <c r="D91" t="str">
        <f t="shared" si="2"/>
        <v>Савваович</v>
      </c>
      <c r="E91" t="s">
        <v>1260</v>
      </c>
      <c r="G91" t="str">
        <f t="shared" si="3"/>
        <v>Савваовна</v>
      </c>
      <c r="H91" t="s">
        <v>1351</v>
      </c>
    </row>
    <row r="92" spans="1:8">
      <c r="A92" t="s">
        <v>91</v>
      </c>
      <c r="B92">
        <v>5.7000000000000002E-2</v>
      </c>
      <c r="D92" t="str">
        <f t="shared" si="2"/>
        <v>Яромирович</v>
      </c>
      <c r="E92" t="s">
        <v>1261</v>
      </c>
      <c r="G92" t="str">
        <f t="shared" si="3"/>
        <v>Яромировна</v>
      </c>
      <c r="H92" t="s">
        <v>1352</v>
      </c>
    </row>
    <row r="93" spans="1:8">
      <c r="A93" t="s">
        <v>92</v>
      </c>
      <c r="B93">
        <v>5.3999999999999992E-2</v>
      </c>
      <c r="D93" t="str">
        <f t="shared" si="2"/>
        <v>Аркадийович</v>
      </c>
      <c r="E93" t="s">
        <v>1276</v>
      </c>
      <c r="G93" t="str">
        <f t="shared" si="3"/>
        <v>Аркадийовна</v>
      </c>
      <c r="H93" t="s">
        <v>1374</v>
      </c>
    </row>
    <row r="94" spans="1:8">
      <c r="A94" t="s">
        <v>93</v>
      </c>
      <c r="B94">
        <v>5.0999999999999997E-2</v>
      </c>
      <c r="D94" t="str">
        <f t="shared" si="2"/>
        <v>Архипович</v>
      </c>
      <c r="E94" t="s">
        <v>1262</v>
      </c>
      <c r="G94" t="str">
        <f t="shared" si="3"/>
        <v>Архиповна</v>
      </c>
      <c r="H94" t="s">
        <v>1353</v>
      </c>
    </row>
    <row r="95" spans="1:8">
      <c r="A95" t="s">
        <v>94</v>
      </c>
      <c r="B95">
        <v>4.8000000000000001E-2</v>
      </c>
      <c r="D95" t="str">
        <f t="shared" si="2"/>
        <v>Тарасович</v>
      </c>
      <c r="E95" t="s">
        <v>1263</v>
      </c>
      <c r="G95" t="str">
        <f t="shared" si="3"/>
        <v>Тарасовна</v>
      </c>
      <c r="H95" t="s">
        <v>1354</v>
      </c>
    </row>
    <row r="96" spans="1:8">
      <c r="A96" t="s">
        <v>95</v>
      </c>
      <c r="B96">
        <v>4.4999999999999998E-2</v>
      </c>
      <c r="D96" t="str">
        <f t="shared" si="2"/>
        <v>Трофимович</v>
      </c>
      <c r="E96" t="s">
        <v>1264</v>
      </c>
      <c r="G96" t="str">
        <f t="shared" si="3"/>
        <v>Трофимовна</v>
      </c>
      <c r="H96" t="s">
        <v>1355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0"/>
  <sheetViews>
    <sheetView workbookViewId="0">
      <selection activeCell="C8" sqref="C8"/>
    </sheetView>
  </sheetViews>
  <sheetFormatPr defaultRowHeight="15"/>
  <sheetData>
    <row r="1" spans="1:2">
      <c r="A1" t="s">
        <v>96</v>
      </c>
      <c r="B1">
        <v>0.74250000000000005</v>
      </c>
    </row>
    <row r="2" spans="1:2">
      <c r="A2" t="s">
        <v>97</v>
      </c>
      <c r="B2">
        <v>0.74250000000000005</v>
      </c>
    </row>
    <row r="3" spans="1:2">
      <c r="A3" t="s">
        <v>98</v>
      </c>
      <c r="B3">
        <v>0.73499999999999999</v>
      </c>
    </row>
    <row r="4" spans="1:2">
      <c r="A4" t="s">
        <v>99</v>
      </c>
      <c r="B4">
        <v>0.72750000000000004</v>
      </c>
    </row>
    <row r="5" spans="1:2">
      <c r="A5" t="s">
        <v>100</v>
      </c>
      <c r="B5">
        <v>0.72750000000000004</v>
      </c>
    </row>
    <row r="6" spans="1:2">
      <c r="A6" t="s">
        <v>101</v>
      </c>
      <c r="B6">
        <v>0.72</v>
      </c>
    </row>
    <row r="7" spans="1:2">
      <c r="A7" t="s">
        <v>102</v>
      </c>
      <c r="B7">
        <v>0.71250000000000002</v>
      </c>
    </row>
    <row r="8" spans="1:2">
      <c r="A8" t="s">
        <v>103</v>
      </c>
      <c r="B8">
        <v>0.70499999999999996</v>
      </c>
    </row>
    <row r="9" spans="1:2">
      <c r="A9" t="s">
        <v>104</v>
      </c>
      <c r="B9">
        <v>0.69750000000000001</v>
      </c>
    </row>
    <row r="10" spans="1:2">
      <c r="A10" t="s">
        <v>105</v>
      </c>
      <c r="B10">
        <v>0.69</v>
      </c>
    </row>
    <row r="11" spans="1:2">
      <c r="A11" t="s">
        <v>106</v>
      </c>
      <c r="B11">
        <v>0.6825</v>
      </c>
    </row>
    <row r="12" spans="1:2">
      <c r="A12" t="s">
        <v>107</v>
      </c>
      <c r="B12">
        <v>0.67500000000000004</v>
      </c>
    </row>
    <row r="13" spans="1:2">
      <c r="A13" t="s">
        <v>108</v>
      </c>
      <c r="B13">
        <v>0.66749999999999998</v>
      </c>
    </row>
    <row r="14" spans="1:2">
      <c r="A14" t="s">
        <v>109</v>
      </c>
      <c r="B14">
        <v>0.66</v>
      </c>
    </row>
    <row r="15" spans="1:2">
      <c r="A15" t="s">
        <v>110</v>
      </c>
      <c r="B15">
        <v>0.65249999999999997</v>
      </c>
    </row>
    <row r="16" spans="1:2">
      <c r="A16" t="s">
        <v>111</v>
      </c>
      <c r="B16">
        <v>0.64500000000000002</v>
      </c>
    </row>
    <row r="17" spans="1:2">
      <c r="A17" t="s">
        <v>112</v>
      </c>
      <c r="B17">
        <v>0.63749999999999996</v>
      </c>
    </row>
    <row r="18" spans="1:2">
      <c r="A18" t="s">
        <v>113</v>
      </c>
      <c r="B18">
        <v>0.63</v>
      </c>
    </row>
    <row r="19" spans="1:2">
      <c r="A19" t="s">
        <v>114</v>
      </c>
      <c r="B19">
        <v>0.62250000000000005</v>
      </c>
    </row>
    <row r="20" spans="1:2">
      <c r="A20" t="s">
        <v>115</v>
      </c>
      <c r="B20">
        <v>0.61499999999999999</v>
      </c>
    </row>
    <row r="21" spans="1:2">
      <c r="A21" t="s">
        <v>116</v>
      </c>
      <c r="B21">
        <v>0.61499999999999999</v>
      </c>
    </row>
    <row r="22" spans="1:2">
      <c r="A22" t="s">
        <v>117</v>
      </c>
      <c r="B22">
        <v>0.60750000000000004</v>
      </c>
    </row>
    <row r="23" spans="1:2">
      <c r="A23" t="s">
        <v>118</v>
      </c>
      <c r="B23">
        <v>0.6</v>
      </c>
    </row>
    <row r="24" spans="1:2">
      <c r="A24" t="s">
        <v>119</v>
      </c>
      <c r="B24">
        <v>0.59250000000000003</v>
      </c>
    </row>
    <row r="25" spans="1:2">
      <c r="A25" t="s">
        <v>120</v>
      </c>
      <c r="B25">
        <v>0.58499999999999996</v>
      </c>
    </row>
    <row r="26" spans="1:2">
      <c r="A26" t="s">
        <v>121</v>
      </c>
      <c r="B26">
        <v>0.57750000000000001</v>
      </c>
    </row>
    <row r="27" spans="1:2">
      <c r="A27" t="s">
        <v>122</v>
      </c>
      <c r="B27">
        <v>0.57750000000000001</v>
      </c>
    </row>
    <row r="28" spans="1:2">
      <c r="A28" t="s">
        <v>123</v>
      </c>
      <c r="B28">
        <v>0.56999999999999995</v>
      </c>
    </row>
    <row r="29" spans="1:2">
      <c r="A29" t="s">
        <v>124</v>
      </c>
      <c r="B29">
        <v>0.5625</v>
      </c>
    </row>
    <row r="30" spans="1:2">
      <c r="A30" t="s">
        <v>125</v>
      </c>
      <c r="B30">
        <v>0.55500000000000005</v>
      </c>
    </row>
    <row r="31" spans="1:2">
      <c r="A31" t="s">
        <v>126</v>
      </c>
      <c r="B31">
        <v>0.54749999999999999</v>
      </c>
    </row>
    <row r="32" spans="1:2">
      <c r="A32" t="s">
        <v>127</v>
      </c>
      <c r="B32">
        <v>0.54</v>
      </c>
    </row>
    <row r="33" spans="1:2">
      <c r="A33" t="s">
        <v>128</v>
      </c>
      <c r="B33">
        <v>0.53249999999999997</v>
      </c>
    </row>
    <row r="34" spans="1:2">
      <c r="A34" t="s">
        <v>129</v>
      </c>
      <c r="B34">
        <v>0.53249999999999997</v>
      </c>
    </row>
    <row r="35" spans="1:2">
      <c r="A35" t="s">
        <v>130</v>
      </c>
      <c r="B35">
        <v>0.52500000000000002</v>
      </c>
    </row>
    <row r="36" spans="1:2">
      <c r="A36" t="s">
        <v>131</v>
      </c>
      <c r="B36">
        <v>0.10349999999999999</v>
      </c>
    </row>
    <row r="37" spans="1:2">
      <c r="A37" t="s">
        <v>132</v>
      </c>
      <c r="B37">
        <v>0.10199999999999999</v>
      </c>
    </row>
    <row r="38" spans="1:2">
      <c r="A38" t="s">
        <v>133</v>
      </c>
      <c r="B38">
        <v>0.10049999999999999</v>
      </c>
    </row>
    <row r="39" spans="1:2">
      <c r="A39" t="s">
        <v>134</v>
      </c>
      <c r="B39">
        <v>9.9000000000000005E-2</v>
      </c>
    </row>
    <row r="40" spans="1:2">
      <c r="A40" t="s">
        <v>135</v>
      </c>
      <c r="B40">
        <v>9.7500000000000003E-2</v>
      </c>
    </row>
    <row r="41" spans="1:2">
      <c r="A41" t="s">
        <v>136</v>
      </c>
      <c r="B41">
        <v>9.7500000000000003E-2</v>
      </c>
    </row>
    <row r="42" spans="1:2">
      <c r="A42" t="s">
        <v>137</v>
      </c>
      <c r="B42">
        <v>9.6000000000000002E-2</v>
      </c>
    </row>
    <row r="43" spans="1:2">
      <c r="A43" t="s">
        <v>138</v>
      </c>
      <c r="B43">
        <v>9.4499999999999987E-2</v>
      </c>
    </row>
    <row r="44" spans="1:2">
      <c r="A44" t="s">
        <v>139</v>
      </c>
      <c r="B44">
        <v>9.2999999999999985E-2</v>
      </c>
    </row>
    <row r="45" spans="1:2">
      <c r="A45" t="s">
        <v>140</v>
      </c>
      <c r="B45">
        <v>9.1499999999999998E-2</v>
      </c>
    </row>
    <row r="46" spans="1:2">
      <c r="A46" t="s">
        <v>141</v>
      </c>
      <c r="B46">
        <v>0.09</v>
      </c>
    </row>
    <row r="47" spans="1:2">
      <c r="A47" t="s">
        <v>142</v>
      </c>
      <c r="B47">
        <v>8.8499999999999995E-2</v>
      </c>
    </row>
    <row r="48" spans="1:2">
      <c r="A48" t="s">
        <v>143</v>
      </c>
      <c r="B48">
        <v>8.6999999999999994E-2</v>
      </c>
    </row>
    <row r="49" spans="1:2">
      <c r="A49" t="s">
        <v>144</v>
      </c>
      <c r="B49">
        <v>8.6999999999999994E-2</v>
      </c>
    </row>
    <row r="50" spans="1:2">
      <c r="A50" t="s">
        <v>145</v>
      </c>
      <c r="B50">
        <v>8.5499999999999993E-2</v>
      </c>
    </row>
    <row r="51" spans="1:2">
      <c r="A51" t="s">
        <v>146</v>
      </c>
      <c r="B51">
        <v>8.5499999999999993E-2</v>
      </c>
    </row>
    <row r="52" spans="1:2">
      <c r="A52" t="s">
        <v>147</v>
      </c>
      <c r="B52">
        <v>8.4000000000000005E-2</v>
      </c>
    </row>
    <row r="53" spans="1:2">
      <c r="A53" t="s">
        <v>148</v>
      </c>
      <c r="B53">
        <v>8.2500000000000004E-2</v>
      </c>
    </row>
    <row r="54" spans="1:2">
      <c r="A54" t="s">
        <v>149</v>
      </c>
      <c r="B54">
        <v>8.1000000000000003E-2</v>
      </c>
    </row>
    <row r="55" spans="1:2">
      <c r="A55" t="s">
        <v>150</v>
      </c>
      <c r="B55">
        <v>7.9499999999999987E-2</v>
      </c>
    </row>
    <row r="56" spans="1:2">
      <c r="A56" t="s">
        <v>151</v>
      </c>
      <c r="B56">
        <v>7.9499999999999987E-2</v>
      </c>
    </row>
    <row r="57" spans="1:2">
      <c r="A57" t="s">
        <v>152</v>
      </c>
      <c r="B57">
        <v>7.8E-2</v>
      </c>
    </row>
    <row r="58" spans="1:2">
      <c r="A58" t="s">
        <v>153</v>
      </c>
      <c r="B58">
        <v>7.6499999999999999E-2</v>
      </c>
    </row>
    <row r="59" spans="1:2">
      <c r="A59" t="s">
        <v>154</v>
      </c>
      <c r="B59">
        <v>7.4999999999999997E-2</v>
      </c>
    </row>
    <row r="60" spans="1:2">
      <c r="A60" t="s">
        <v>155</v>
      </c>
      <c r="B60">
        <v>7.3499999999999996E-2</v>
      </c>
    </row>
    <row r="61" spans="1:2">
      <c r="A61" t="s">
        <v>156</v>
      </c>
      <c r="B61">
        <v>7.1999999999999995E-2</v>
      </c>
    </row>
    <row r="62" spans="1:2">
      <c r="A62" t="s">
        <v>157</v>
      </c>
      <c r="B62">
        <v>7.0499999999999993E-2</v>
      </c>
    </row>
    <row r="63" spans="1:2">
      <c r="A63" t="s">
        <v>158</v>
      </c>
      <c r="B63">
        <v>6.8999999999999992E-2</v>
      </c>
    </row>
    <row r="64" spans="1:2">
      <c r="A64" t="s">
        <v>159</v>
      </c>
      <c r="B64">
        <v>6.8999999999999992E-2</v>
      </c>
    </row>
    <row r="65" spans="1:2">
      <c r="A65" t="s">
        <v>160</v>
      </c>
      <c r="B65">
        <v>6.7500000000000004E-2</v>
      </c>
    </row>
    <row r="66" spans="1:2">
      <c r="A66" t="s">
        <v>161</v>
      </c>
      <c r="B66">
        <v>6.6000000000000003E-2</v>
      </c>
    </row>
    <row r="67" spans="1:2">
      <c r="A67" t="s">
        <v>162</v>
      </c>
      <c r="B67">
        <v>6.4500000000000002E-2</v>
      </c>
    </row>
    <row r="68" spans="1:2">
      <c r="A68" t="s">
        <v>163</v>
      </c>
      <c r="B68">
        <v>6.3E-2</v>
      </c>
    </row>
    <row r="69" spans="1:2">
      <c r="A69" t="s">
        <v>164</v>
      </c>
      <c r="B69">
        <v>6.1499999999999992E-2</v>
      </c>
    </row>
    <row r="70" spans="1:2">
      <c r="A70" t="s">
        <v>165</v>
      </c>
      <c r="B70">
        <v>0.06</v>
      </c>
    </row>
    <row r="71" spans="1:2">
      <c r="A71" t="s">
        <v>166</v>
      </c>
      <c r="B71">
        <v>0.11699999999999999</v>
      </c>
    </row>
    <row r="72" spans="1:2">
      <c r="A72" t="s">
        <v>167</v>
      </c>
      <c r="B72">
        <v>0.114</v>
      </c>
    </row>
    <row r="73" spans="1:2">
      <c r="A73" t="s">
        <v>168</v>
      </c>
      <c r="B73">
        <v>0.111</v>
      </c>
    </row>
    <row r="74" spans="1:2">
      <c r="A74" t="s">
        <v>169</v>
      </c>
      <c r="B74">
        <v>0.10799999999999998</v>
      </c>
    </row>
    <row r="75" spans="1:2">
      <c r="A75" t="s">
        <v>170</v>
      </c>
      <c r="B75">
        <v>0.105</v>
      </c>
    </row>
    <row r="76" spans="1:2">
      <c r="A76" t="s">
        <v>171</v>
      </c>
      <c r="B76">
        <v>0.105</v>
      </c>
    </row>
    <row r="77" spans="1:2">
      <c r="A77" t="s">
        <v>172</v>
      </c>
      <c r="B77">
        <v>0.10199999999999999</v>
      </c>
    </row>
    <row r="78" spans="1:2">
      <c r="A78" t="s">
        <v>173</v>
      </c>
      <c r="B78">
        <v>9.9000000000000005E-2</v>
      </c>
    </row>
    <row r="79" spans="1:2">
      <c r="A79" t="s">
        <v>174</v>
      </c>
      <c r="B79">
        <v>9.6000000000000002E-2</v>
      </c>
    </row>
    <row r="80" spans="1:2">
      <c r="A80" t="s">
        <v>175</v>
      </c>
      <c r="B80">
        <v>9.2999999999999985E-2</v>
      </c>
    </row>
    <row r="81" spans="1:2">
      <c r="A81" t="s">
        <v>176</v>
      </c>
      <c r="B81">
        <v>9.2999999999999985E-2</v>
      </c>
    </row>
    <row r="82" spans="1:2">
      <c r="A82" t="s">
        <v>177</v>
      </c>
      <c r="B82">
        <v>0.09</v>
      </c>
    </row>
    <row r="83" spans="1:2">
      <c r="A83" t="s">
        <v>178</v>
      </c>
      <c r="B83">
        <v>8.6999999999999994E-2</v>
      </c>
    </row>
    <row r="84" spans="1:2">
      <c r="A84" t="s">
        <v>179</v>
      </c>
      <c r="B84">
        <v>8.6999999999999994E-2</v>
      </c>
    </row>
    <row r="85" spans="1:2">
      <c r="A85" t="s">
        <v>180</v>
      </c>
      <c r="B85">
        <v>8.4000000000000005E-2</v>
      </c>
    </row>
    <row r="86" spans="1:2">
      <c r="A86" t="s">
        <v>181</v>
      </c>
      <c r="B86">
        <v>8.1000000000000003E-2</v>
      </c>
    </row>
    <row r="87" spans="1:2">
      <c r="A87" t="s">
        <v>182</v>
      </c>
      <c r="B87">
        <v>7.8E-2</v>
      </c>
    </row>
    <row r="88" spans="1:2">
      <c r="A88" t="s">
        <v>183</v>
      </c>
      <c r="B88">
        <v>7.4999999999999997E-2</v>
      </c>
    </row>
    <row r="89" spans="1:2">
      <c r="A89" t="s">
        <v>184</v>
      </c>
      <c r="B89">
        <v>7.1999999999999995E-2</v>
      </c>
    </row>
    <row r="90" spans="1:2">
      <c r="A90" t="s">
        <v>185</v>
      </c>
      <c r="B90">
        <v>6.8999999999999992E-2</v>
      </c>
    </row>
    <row r="91" spans="1:2">
      <c r="A91" t="s">
        <v>186</v>
      </c>
      <c r="B91">
        <v>6.6000000000000003E-2</v>
      </c>
    </row>
    <row r="92" spans="1:2">
      <c r="A92" t="s">
        <v>187</v>
      </c>
      <c r="B92">
        <v>6.3E-2</v>
      </c>
    </row>
    <row r="93" spans="1:2">
      <c r="A93" t="s">
        <v>188</v>
      </c>
      <c r="B93">
        <v>0.06</v>
      </c>
    </row>
    <row r="94" spans="1:2">
      <c r="A94" t="s">
        <v>189</v>
      </c>
      <c r="B94">
        <v>5.7000000000000002E-2</v>
      </c>
    </row>
    <row r="95" spans="1:2">
      <c r="A95" t="s">
        <v>190</v>
      </c>
      <c r="B95">
        <v>5.3999999999999992E-2</v>
      </c>
    </row>
    <row r="96" spans="1:2">
      <c r="A96" t="s">
        <v>191</v>
      </c>
      <c r="B96">
        <v>5.0999999999999997E-2</v>
      </c>
    </row>
    <row r="97" spans="1:2">
      <c r="A97" t="s">
        <v>192</v>
      </c>
      <c r="B97">
        <v>4.8000000000000001E-2</v>
      </c>
    </row>
    <row r="98" spans="1:2">
      <c r="A98" t="s">
        <v>193</v>
      </c>
      <c r="B98">
        <v>4.8000000000000001E-2</v>
      </c>
    </row>
    <row r="99" spans="1:2">
      <c r="A99" t="s">
        <v>194</v>
      </c>
      <c r="B99">
        <v>4.8000000000000001E-2</v>
      </c>
    </row>
    <row r="100" spans="1:2">
      <c r="A100" t="s">
        <v>195</v>
      </c>
      <c r="B100">
        <v>4.4999999999999998E-2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Лист5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Бабарыкин</dc:creator>
  <cp:lastModifiedBy>Евгений Бабарыкин</cp:lastModifiedBy>
  <dcterms:created xsi:type="dcterms:W3CDTF">2019-10-21T18:50:33Z</dcterms:created>
  <dcterms:modified xsi:type="dcterms:W3CDTF">2019-10-22T20:33:17Z</dcterms:modified>
</cp:coreProperties>
</file>