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<sst xmlns="http://schemas.openxmlformats.org/spreadsheetml/2006/main" count="29" uniqueCount="27">
  <si>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</si>
  <si>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</si>
  <si>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</si>
  <si>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</si>
  <si>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</si>
  <si>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</si>
  <si>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</si>
  <si>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</si>
  <si>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</si>
  <si>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</si>
  <si>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</si>
  <si>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</si>
  <si>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</si>
  <si>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</si>
  <si>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</si>
  <si>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</si>
  <si>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</si>
  <si>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</si>
  <si>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</si>
  <si>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</si>
  <si>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</si>
  <si>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F0EXPBCSDA0F0EPB8D02111151000I</t>
  </si>
  <si>
    <t>48.2;45.5;48.1;48.0;48.1</t>
  </si>
  <si>
    <t>OK</t>
  </si>
  <si>
    <t>QMS</t>
  </si>
  <si>
    <t>F0EXPBSSDAF0EPB18D02111152000A</t>
  </si>
  <si>
    <t>45.6;47.3;43.7;43.8;42.0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</si>
</sst>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0.91666666666666663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6-4F27-B1E6-DAB02596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0.27272727272727271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C6-4F27-B1E6-DAB02596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150</v>
      </c>
      <c r="G2" s="6">
        <v>80000</v>
      </c>
      <c r="H2">
        <v>20211229172828</v>
      </c>
      <c r="K2"/>
    </row>
    <row r="3" spans="1:11">
      <c r="A3" s="6" t="s">
        <v>25</v>
      </c>
      <c r="B3" s="6" t="s">
        <v>26</v>
      </c>
      <c r="C3" s="6" t="s">
        <v>23</v>
      </c>
      <c r="D3" s="6"/>
      <c r="E3" s="6" t="s">
        <v>24</v>
      </c>
      <c r="F3" s="6">
        <v>0</v>
      </c>
      <c r="G3" s="6">
        <v>80000</v>
      </c>
      <c r="H3">
        <v>20211229165524</v>
      </c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44533</v>
      </c>
      <c r="D27" s="5">
        <v>44537</v>
      </c>
      <c r="E27" s="5">
        <v>44552</v>
      </c>
      <c r="F27" s="5">
        <v>44553</v>
      </c>
      <c r="G27" s="4">
        <v>44554</v>
      </c>
      <c r="H27" s="4">
        <v>44555</v>
      </c>
      <c r="I27" s="4">
        <v>44556</v>
      </c>
      <c r="J27" s="4">
        <v>44557</v>
      </c>
      <c r="K27" s="4">
        <v>44558</v>
      </c>
      <c r="L27" s="4">
        <v>44559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2</v>
      </c>
      <c r="D28" s="16">
        <v>1</v>
      </c>
      <c r="E28" s="16">
        <v>16</v>
      </c>
      <c r="F28" s="16">
        <v>10</v>
      </c>
      <c r="G28" s="16">
        <v>3</v>
      </c>
      <c r="H28" s="16">
        <v>0</v>
      </c>
      <c r="I28" s="16">
        <v>0</v>
      </c>
      <c r="J28" s="16">
        <v>9</v>
      </c>
      <c r="K28" s="16">
        <v>12</v>
      </c>
      <c r="L28" s="16">
        <v>2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0</v>
      </c>
      <c r="E29" s="16">
        <v>7</v>
      </c>
      <c r="F29" s="16">
        <v>6</v>
      </c>
      <c r="G29" s="16">
        <v>2</v>
      </c>
      <c r="H29" s="16">
        <v>0</v>
      </c>
      <c r="I29" s="16">
        <v>0</v>
      </c>
      <c r="J29" s="16">
        <v>6</v>
      </c>
      <c r="K29" s="16">
        <v>8</v>
      </c>
      <c r="L29" s="16">
        <v>2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2</v>
      </c>
      <c r="D30" s="17">
        <v>1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</v>
      </c>
      <c r="E31" s="18">
        <f t="shared" si="0"/>
        <v>0.5</v>
      </c>
      <c r="F31" s="18">
        <f t="shared" si="0"/>
        <v>0.8</v>
      </c>
      <c r="G31" s="18">
        <f t="shared" si="0"/>
        <v>1</v>
      </c>
      <c r="H31" s="18" t="str">
        <f t="shared" si="0"/>
        <v>N/A</v>
      </c>
      <c r="I31" s="18" t="str">
        <f t="shared" si="0"/>
        <v>N/A</v>
      </c>
      <c r="J31" s="18">
        <f t="shared" si="0"/>
        <v>1</v>
      </c>
      <c r="K31" s="18">
        <f t="shared" si="0"/>
        <v>0.91666666666666663</v>
      </c>
      <c r="L31" s="18">
        <f t="shared" si="0"/>
        <v>1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1</v>
      </c>
      <c r="F33" s="20">
        <v>2</v>
      </c>
      <c r="G33" s="20">
        <v>1</v>
      </c>
      <c r="H33" s="20">
        <v>0</v>
      </c>
      <c r="I33" s="20">
        <v>0</v>
      </c>
      <c r="J33" s="20">
        <v>3</v>
      </c>
      <c r="K33" s="20">
        <v>3</v>
      </c>
      <c r="L33" s="20">
        <v>0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0</v>
      </c>
      <c r="E34" s="21">
        <v>1</v>
      </c>
      <c r="F34" s="21">
        <v>2</v>
      </c>
      <c r="G34" s="21">
        <v>1</v>
      </c>
      <c r="H34" s="21">
        <v>0</v>
      </c>
      <c r="I34" s="21">
        <v>0</v>
      </c>
      <c r="J34" s="21">
        <v>3</v>
      </c>
      <c r="K34" s="21">
        <v>3</v>
      </c>
      <c r="L34" s="21">
        <v>0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 t="e">
        <f t="shared" si="3"/>
        <v>#DIV/0!</v>
      </c>
      <c r="E39" s="22">
        <f t="shared" si="3"/>
        <v>0.125</v>
      </c>
      <c r="F39" s="22">
        <f t="shared" si="3"/>
        <v>0.25</v>
      </c>
      <c r="G39" s="22">
        <f t="shared" si="3"/>
        <v>0.33333333333333331</v>
      </c>
      <c r="H39" s="22" t="str">
        <f t="shared" si="3"/>
        <v>N/A</v>
      </c>
      <c r="I39" s="22" t="str">
        <f t="shared" si="3"/>
        <v>N/A</v>
      </c>
      <c r="J39" s="22">
        <f t="shared" si="3"/>
        <v>0.33333333333333331</v>
      </c>
      <c r="K39" s="22">
        <f t="shared" si="3"/>
        <v>0.27272727272727271</v>
      </c>
      <c r="L39" s="22">
        <f t="shared" si="3"/>
        <v>0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2021-12-30T01:02:04Z</dcterms:modified>
</cp:coreProperties>
</file>