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<sst xmlns="http://schemas.openxmlformats.org/spreadsheetml/2006/main" count="37" uniqueCount="31">
  <si>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</si>
  <si>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</si>
  <si>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</si>
  <si>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</si>
  <si>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</si>
  <si>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</si>
  <si>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</si>
  <si>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</si>
  <si>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</si>
  <si>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</si>
  <si>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</si>
  <si>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</si>
  <si>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</si>
  <si>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</si>
  <si>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</si>
  <si>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</si>
  <si>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</si>
  <si>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</si>
  <si>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</si>
  <si>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</si>
  <si>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</si>
  <si>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FOEXGBCSDAFOEGB8AA0220104100A8</t>
  </si>
  <si>
    <t>44.3;44.4;43.7;43.9;43.5</t>
  </si>
  <si>
    <t>OK</t>
  </si>
  <si>
    <t>QMS</t>
  </si>
  <si>
    <t>F0EXTBSSDA0F0ETH4B00712212000A</t>
  </si>
  <si>
    <t>46.2;47.7;44.7;45.2;43.9</t>
  </si>
  <si>
    <t>FOEXGBSSDAFOEGB8AA0220104200A</t>
  </si>
  <si>
    <t>45.5;44.5;43.7;43.3;43.7</t>
  </si>
  <si>
    <t>F0EXPBCSDA0F0EPB8D02111152000I</t>
  </si>
  <si>
    <t>47.9;43.3;48.1;44.2;46.5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</si>
</sst>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44537</c:v>
                </c:pt>
                <c:pt idx="1">
                  <c:v>44552</c:v>
                </c:pt>
                <c:pt idx="2">
                  <c:v>44553</c:v>
                </c:pt>
                <c:pt idx="3">
                  <c:v>44554</c:v>
                </c:pt>
                <c:pt idx="4">
                  <c:v>44555</c:v>
                </c:pt>
                <c:pt idx="5">
                  <c:v>44556</c:v>
                </c:pt>
                <c:pt idx="6">
                  <c:v>44557</c:v>
                </c:pt>
                <c:pt idx="7">
                  <c:v>44558</c:v>
                </c:pt>
                <c:pt idx="8">
                  <c:v>44559</c:v>
                </c:pt>
                <c:pt idx="9">
                  <c:v>44560</c:v>
                </c:pt>
                <c:pt idx="10">
                  <c:v>44561</c:v>
                </c:pt>
                <c:pt idx="11">
                  <c:v>44562</c:v>
                </c:pt>
                <c:pt idx="12">
                  <c:v>44563</c:v>
                </c:pt>
                <c:pt idx="13">
                  <c:v>44564</c:v>
                </c:pt>
                <c:pt idx="14">
                  <c:v>44565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0.91666666666666663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5-40DB-883B-683F32E0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44537</c:v>
                </c:pt>
                <c:pt idx="1">
                  <c:v>44552</c:v>
                </c:pt>
                <c:pt idx="2">
                  <c:v>44553</c:v>
                </c:pt>
                <c:pt idx="3">
                  <c:v>44554</c:v>
                </c:pt>
                <c:pt idx="4">
                  <c:v>44555</c:v>
                </c:pt>
                <c:pt idx="5">
                  <c:v>44556</c:v>
                </c:pt>
                <c:pt idx="6">
                  <c:v>44557</c:v>
                </c:pt>
                <c:pt idx="7">
                  <c:v>44558</c:v>
                </c:pt>
                <c:pt idx="8">
                  <c:v>44559</c:v>
                </c:pt>
                <c:pt idx="9">
                  <c:v>44560</c:v>
                </c:pt>
                <c:pt idx="10">
                  <c:v>44561</c:v>
                </c:pt>
                <c:pt idx="11">
                  <c:v>44562</c:v>
                </c:pt>
                <c:pt idx="12">
                  <c:v>44563</c:v>
                </c:pt>
                <c:pt idx="13">
                  <c:v>44564</c:v>
                </c:pt>
                <c:pt idx="14">
                  <c:v>44565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0.27272727272727271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85-40DB-883B-683F32E0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0</v>
      </c>
      <c r="G2" s="6">
        <v>80000</v>
      </c>
      <c r="H2">
        <v>20220104142403</v>
      </c>
      <c r="K2"/>
    </row>
    <row r="3" spans="1:11">
      <c r="A3" s="6" t="s">
        <v>25</v>
      </c>
      <c r="B3" s="6" t="s">
        <v>26</v>
      </c>
      <c r="C3" s="6" t="s">
        <v>23</v>
      </c>
      <c r="D3" s="6"/>
      <c r="E3" s="6" t="s">
        <v>24</v>
      </c>
      <c r="F3" s="6">
        <v>0</v>
      </c>
      <c r="G3" s="6">
        <v>80000</v>
      </c>
      <c r="H3">
        <v>20220104142132</v>
      </c>
      <c r="K3"/>
    </row>
    <row r="4" spans="1:11">
      <c r="A4" s="6" t="s">
        <v>27</v>
      </c>
      <c r="B4" s="6" t="s">
        <v>28</v>
      </c>
      <c r="C4" s="6" t="s">
        <v>23</v>
      </c>
      <c r="D4" s="6"/>
      <c r="E4" s="6" t="s">
        <v>24</v>
      </c>
      <c r="F4" s="6">
        <v>0</v>
      </c>
      <c r="G4" s="6">
        <v>80000</v>
      </c>
      <c r="H4">
        <v>20220104144332</v>
      </c>
      <c r="K4"/>
    </row>
    <row r="5" spans="1:11">
      <c r="A5" s="6" t="s">
        <v>29</v>
      </c>
      <c r="B5" s="6" t="s">
        <v>30</v>
      </c>
      <c r="C5" s="6" t="s">
        <v>23</v>
      </c>
      <c r="D5" s="6"/>
      <c r="E5" s="6" t="s">
        <v>24</v>
      </c>
      <c r="F5" s="6">
        <v>815</v>
      </c>
      <c r="G5" s="6">
        <v>80000</v>
      </c>
      <c r="H5">
        <v>20220104192541</v>
      </c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44537</v>
      </c>
      <c r="D27" s="5">
        <v>44552</v>
      </c>
      <c r="E27" s="5">
        <v>44553</v>
      </c>
      <c r="F27" s="5">
        <v>44554</v>
      </c>
      <c r="G27" s="4">
        <v>44555</v>
      </c>
      <c r="H27" s="4">
        <v>44556</v>
      </c>
      <c r="I27" s="4">
        <v>44557</v>
      </c>
      <c r="J27" s="4">
        <v>44558</v>
      </c>
      <c r="K27" s="4">
        <v>44559</v>
      </c>
      <c r="L27" s="4">
        <v>44560</v>
      </c>
      <c r="M27" s="4">
        <v>44561</v>
      </c>
      <c r="N27" s="4">
        <v>44562</v>
      </c>
      <c r="O27" s="4">
        <v>44563</v>
      </c>
      <c r="P27" s="4">
        <v>44564</v>
      </c>
      <c r="Q27" s="4">
        <v>44565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</v>
      </c>
      <c r="D28" s="16">
        <v>16</v>
      </c>
      <c r="E28" s="16">
        <v>10</v>
      </c>
      <c r="F28" s="16">
        <v>3</v>
      </c>
      <c r="G28" s="16">
        <v>0</v>
      </c>
      <c r="H28" s="16">
        <v>0</v>
      </c>
      <c r="I28" s="16">
        <v>9</v>
      </c>
      <c r="J28" s="16">
        <v>12</v>
      </c>
      <c r="K28" s="16">
        <v>2</v>
      </c>
      <c r="L28" s="16">
        <v>0</v>
      </c>
      <c r="M28" s="16">
        <v>0</v>
      </c>
      <c r="N28" s="16">
        <v>0</v>
      </c>
      <c r="O28" s="16">
        <v>0</v>
      </c>
      <c r="P28" s="16">
        <v>3</v>
      </c>
      <c r="Q28" s="16">
        <v>4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7</v>
      </c>
      <c r="E29" s="16">
        <v>6</v>
      </c>
      <c r="F29" s="16">
        <v>2</v>
      </c>
      <c r="G29" s="16">
        <v>0</v>
      </c>
      <c r="H29" s="16">
        <v>0</v>
      </c>
      <c r="I29" s="16">
        <v>6</v>
      </c>
      <c r="J29" s="16">
        <v>8</v>
      </c>
      <c r="K29" s="16">
        <v>2</v>
      </c>
      <c r="L29" s="16">
        <v>0</v>
      </c>
      <c r="M29" s="16">
        <v>0</v>
      </c>
      <c r="N29" s="16">
        <v>0</v>
      </c>
      <c r="O29" s="16">
        <v>0</v>
      </c>
      <c r="P29" s="16">
        <v>3</v>
      </c>
      <c r="Q29" s="16">
        <v>4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1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0.5</v>
      </c>
      <c r="E31" s="18">
        <f t="shared" si="0"/>
        <v>0.8</v>
      </c>
      <c r="F31" s="18">
        <f t="shared" si="0"/>
        <v>1</v>
      </c>
      <c r="G31" s="18" t="str">
        <f t="shared" si="0"/>
        <v>N/A</v>
      </c>
      <c r="H31" s="18" t="str">
        <f t="shared" si="0"/>
        <v>N/A</v>
      </c>
      <c r="I31" s="18">
        <f t="shared" si="0"/>
        <v>1</v>
      </c>
      <c r="J31" s="18">
        <f t="shared" si="0"/>
        <v>0.91666666666666663</v>
      </c>
      <c r="K31" s="18">
        <f t="shared" si="0"/>
        <v>1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>
        <f t="shared" si="1"/>
        <v>1</v>
      </c>
      <c r="Q31" s="18">
        <f t="shared" si="1"/>
        <v>1</v>
      </c>
      <c r="R31" s="18" t="str">
        <f t="shared" si="1"/>
        <v>N/A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1</v>
      </c>
      <c r="E33" s="20">
        <v>2</v>
      </c>
      <c r="F33" s="20">
        <v>1</v>
      </c>
      <c r="G33" s="20">
        <v>0</v>
      </c>
      <c r="H33" s="20">
        <v>0</v>
      </c>
      <c r="I33" s="20">
        <v>3</v>
      </c>
      <c r="J33" s="20">
        <v>3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1</v>
      </c>
      <c r="E34" s="21">
        <v>2</v>
      </c>
      <c r="F34" s="21">
        <v>1</v>
      </c>
      <c r="G34" s="21">
        <v>0</v>
      </c>
      <c r="H34" s="21">
        <v>0</v>
      </c>
      <c r="I34" s="21">
        <v>3</v>
      </c>
      <c r="J34" s="21">
        <v>3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>
        <f t="shared" si="3"/>
        <v>0.125</v>
      </c>
      <c r="E39" s="22">
        <f t="shared" si="3"/>
        <v>0.25</v>
      </c>
      <c r="F39" s="22">
        <f t="shared" si="3"/>
        <v>0.33333333333333331</v>
      </c>
      <c r="G39" s="22" t="str">
        <f t="shared" si="3"/>
        <v>N/A</v>
      </c>
      <c r="H39" s="22" t="str">
        <f t="shared" si="3"/>
        <v>N/A</v>
      </c>
      <c r="I39" s="22">
        <f t="shared" si="3"/>
        <v>0.33333333333333331</v>
      </c>
      <c r="J39" s="22">
        <f t="shared" si="3"/>
        <v>0.27272727272727271</v>
      </c>
      <c r="K39" s="22">
        <f t="shared" si="3"/>
        <v>0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>
        <f t="shared" si="4"/>
        <v>0</v>
      </c>
      <c r="Q39" s="22">
        <f t="shared" si="4"/>
        <v>0</v>
      </c>
      <c r="R39" s="22" t="str">
        <f t="shared" si="4"/>
        <v>N/A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2022-01-05T01:02:03Z</dcterms:modified>
</cp:coreProperties>
</file>