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<sst xmlns="http://schemas.openxmlformats.org/spreadsheetml/2006/main" count="21" uniqueCount="21">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</sst>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  <c:pt idx="24">
                  <c:v>44576</c:v>
                </c:pt>
                <c:pt idx="25">
                  <c:v>44577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0.77777777777777779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2-4C36-8766-79EB1F40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  <c:pt idx="24">
                  <c:v>44576</c:v>
                </c:pt>
                <c:pt idx="25">
                  <c:v>44577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72-4C36-8766-79EB1F40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/>
      <c r="B2" s="6"/>
      <c r="C2" s="6"/>
      <c r="D2" s="6"/>
      <c r="E2" s="6"/>
      <c r="F2" s="6"/>
      <c r="G2" s="6"/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>
        <v>44569</v>
      </c>
      <c r="U27" s="4">
        <v>44570</v>
      </c>
      <c r="V27" s="4">
        <v>44571</v>
      </c>
      <c r="W27" s="4">
        <v>44572</v>
      </c>
      <c r="X27" s="4">
        <v>44573</v>
      </c>
      <c r="Y27" s="4">
        <v>44574</v>
      </c>
      <c r="Z27" s="4">
        <v>44575</v>
      </c>
      <c r="AA27" s="4">
        <v>44576</v>
      </c>
      <c r="AB27" s="4">
        <v>44577</v>
      </c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>
        <v>1</v>
      </c>
      <c r="U28" s="16">
        <v>0</v>
      </c>
      <c r="V28" s="16">
        <v>9</v>
      </c>
      <c r="W28" s="16">
        <v>3</v>
      </c>
      <c r="X28" s="16">
        <v>1</v>
      </c>
      <c r="Y28" s="16">
        <v>1</v>
      </c>
      <c r="Z28" s="16">
        <v>1</v>
      </c>
      <c r="AA28" s="16">
        <v>1</v>
      </c>
      <c r="AB28" s="16">
        <v>0</v>
      </c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>
        <v>1</v>
      </c>
      <c r="U29" s="16">
        <v>0</v>
      </c>
      <c r="V29" s="16">
        <v>6</v>
      </c>
      <c r="W29" s="16">
        <v>3</v>
      </c>
      <c r="X29" s="16">
        <v>1</v>
      </c>
      <c r="Y29" s="16">
        <v>1</v>
      </c>
      <c r="Z29" s="16">
        <v>1</v>
      </c>
      <c r="AA29" s="16">
        <v>1</v>
      </c>
      <c r="AB29" s="16">
        <v>0</v>
      </c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1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 t="str">
        <f t="shared" si="1"/>
        <v>N/A</v>
      </c>
      <c r="V31" s="18">
        <f t="shared" si="1"/>
        <v>0.77777777777777779</v>
      </c>
      <c r="W31" s="18">
        <f t="shared" si="1"/>
        <v>1</v>
      </c>
      <c r="X31" s="18">
        <f t="shared" si="1"/>
        <v>1</v>
      </c>
      <c r="Y31" s="18">
        <f t="shared" si="1"/>
        <v>1</v>
      </c>
      <c r="Z31" s="18">
        <f t="shared" ref="Z31:AG31" si="2">IF(Z28=0,"N/A",(Z29+Z32+Z33)/Z28)</f>
        <v>1</v>
      </c>
      <c r="AA31" s="18">
        <f t="shared" si="2"/>
        <v>1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>
        <f t="shared" si="4"/>
        <v>0</v>
      </c>
      <c r="U39" s="22" t="str">
        <f t="shared" si="4"/>
        <v>N/A</v>
      </c>
      <c r="V39" s="22">
        <f t="shared" si="4"/>
        <v>0.14285714285714285</v>
      </c>
      <c r="W39" s="22">
        <f t="shared" si="4"/>
        <v>0</v>
      </c>
      <c r="X39" s="22">
        <f t="shared" si="4"/>
        <v>0</v>
      </c>
      <c r="Y39" s="22">
        <f t="shared" si="4"/>
        <v>0</v>
      </c>
      <c r="Z39" s="22">
        <f t="shared" ref="Z39:AG39" si="5">IF(Z28=0,"N/A",Z33/(Z29+Z32+Z33))</f>
        <v>0</v>
      </c>
      <c r="AA39" s="22">
        <f t="shared" si="5"/>
        <v>0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2022-01-17T01:02:03Z</dcterms:modified>
</cp:coreProperties>
</file>