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ok\Downloads\ayumi_ex_sql\"/>
    </mc:Choice>
  </mc:AlternateContent>
  <xr:revisionPtr revIDLastSave="0" documentId="13_ncr:1_{B24676E1-D4D6-424E-A3FB-C0868A0E877B}" xr6:coauthVersionLast="47" xr6:coauthVersionMax="47" xr10:uidLastSave="{00000000-0000-0000-0000-000000000000}"/>
  <bookViews>
    <workbookView xWindow="11616" yWindow="4416" windowWidth="11424" windowHeight="9264" xr2:uid="{E6ABF8DD-9325-434F-BC24-9311B9627DBB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2" i="2"/>
  <c r="C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2" i="2"/>
  <c r="A1" i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<sst xmlns="http://schemas.openxmlformats.org/spreadsheetml/2006/main" count="310" uniqueCount="141">
  <si>
    <t>時刻</t>
    <phoneticPr fontId="1"/>
  </si>
  <si>
    <t>出来高</t>
    <phoneticPr fontId="1"/>
  </si>
  <si>
    <t>約定値</t>
    <phoneticPr fontId="1"/>
  </si>
  <si>
    <t>時刻</t>
  </si>
  <si>
    <t>出来高</t>
  </si>
  <si>
    <t>約定値</t>
  </si>
  <si>
    <t>銘柄コード</t>
    <rPh sb="0" eb="2">
      <t>メイガラ</t>
    </rPh>
    <phoneticPr fontId="1"/>
  </si>
  <si>
    <t>--------</t>
  </si>
  <si>
    <t>15:00:00</t>
    <phoneticPr fontId="1"/>
  </si>
  <si>
    <t>14:59:59</t>
    <phoneticPr fontId="1"/>
  </si>
  <si>
    <t>14:59:58</t>
    <phoneticPr fontId="1"/>
  </si>
  <si>
    <t>14:59:57</t>
    <phoneticPr fontId="1"/>
  </si>
  <si>
    <t>14:59:56</t>
    <phoneticPr fontId="1"/>
  </si>
  <si>
    <t>14:59:55</t>
    <phoneticPr fontId="1"/>
  </si>
  <si>
    <t>14:59:53</t>
    <phoneticPr fontId="1"/>
  </si>
  <si>
    <t>14:59:52</t>
    <phoneticPr fontId="1"/>
  </si>
  <si>
    <t>14:59:51</t>
    <phoneticPr fontId="1"/>
  </si>
  <si>
    <t>14:59:50</t>
    <phoneticPr fontId="1"/>
  </si>
  <si>
    <t>14:59:49</t>
    <phoneticPr fontId="1"/>
  </si>
  <si>
    <t>14:59:48</t>
    <phoneticPr fontId="1"/>
  </si>
  <si>
    <t>14:59:47</t>
    <phoneticPr fontId="1"/>
  </si>
  <si>
    <t>14:59:46</t>
    <phoneticPr fontId="1"/>
  </si>
  <si>
    <t>14:59:45</t>
    <phoneticPr fontId="1"/>
  </si>
  <si>
    <t>14:59:44</t>
    <phoneticPr fontId="1"/>
  </si>
  <si>
    <t>14:59:41</t>
    <phoneticPr fontId="1"/>
  </si>
  <si>
    <t>14:59:38</t>
    <phoneticPr fontId="1"/>
  </si>
  <si>
    <t>14:59:37</t>
    <phoneticPr fontId="1"/>
  </si>
  <si>
    <t>14:59:36</t>
    <phoneticPr fontId="1"/>
  </si>
  <si>
    <t>14:59:33</t>
    <phoneticPr fontId="1"/>
  </si>
  <si>
    <t>14:59:32</t>
    <phoneticPr fontId="1"/>
  </si>
  <si>
    <t>14:59:31</t>
    <phoneticPr fontId="1"/>
  </si>
  <si>
    <t>14:59:30</t>
    <phoneticPr fontId="1"/>
  </si>
  <si>
    <t>14:59:29</t>
    <phoneticPr fontId="1"/>
  </si>
  <si>
    <t>14:59:28</t>
    <phoneticPr fontId="1"/>
  </si>
  <si>
    <t>14:59:27</t>
    <phoneticPr fontId="1"/>
  </si>
  <si>
    <t>14:59:26</t>
    <phoneticPr fontId="1"/>
  </si>
  <si>
    <t>14:59:25</t>
    <phoneticPr fontId="1"/>
  </si>
  <si>
    <t>14:59:24</t>
    <phoneticPr fontId="1"/>
  </si>
  <si>
    <t>14:59:23</t>
    <phoneticPr fontId="1"/>
  </si>
  <si>
    <t>14:59:22</t>
    <phoneticPr fontId="1"/>
  </si>
  <si>
    <t>14:59:20</t>
    <phoneticPr fontId="1"/>
  </si>
  <si>
    <t>14:59:18</t>
    <phoneticPr fontId="1"/>
  </si>
  <si>
    <t>14:59:13</t>
    <phoneticPr fontId="1"/>
  </si>
  <si>
    <t>14:59:11</t>
    <phoneticPr fontId="1"/>
  </si>
  <si>
    <t>14:59:10</t>
    <phoneticPr fontId="1"/>
  </si>
  <si>
    <t>14:59:09</t>
    <phoneticPr fontId="1"/>
  </si>
  <si>
    <t>14:59:06</t>
    <phoneticPr fontId="1"/>
  </si>
  <si>
    <t>14:59:05</t>
    <phoneticPr fontId="1"/>
  </si>
  <si>
    <t>14:59:04</t>
    <phoneticPr fontId="1"/>
  </si>
  <si>
    <t>14:59:03</t>
    <phoneticPr fontId="1"/>
  </si>
  <si>
    <t>14:59:02</t>
    <phoneticPr fontId="1"/>
  </si>
  <si>
    <t>14:59:01</t>
    <phoneticPr fontId="1"/>
  </si>
  <si>
    <t>14:59:00</t>
    <phoneticPr fontId="1"/>
  </si>
  <si>
    <t>14:58:58</t>
    <phoneticPr fontId="1"/>
  </si>
  <si>
    <t>14:58:57</t>
    <phoneticPr fontId="1"/>
  </si>
  <si>
    <t>14:58:51</t>
    <phoneticPr fontId="1"/>
  </si>
  <si>
    <t>14:58:49</t>
    <phoneticPr fontId="1"/>
  </si>
  <si>
    <t>14:58:47</t>
    <phoneticPr fontId="1"/>
  </si>
  <si>
    <t>14:58:45</t>
    <phoneticPr fontId="1"/>
  </si>
  <si>
    <t>14:58:43</t>
    <phoneticPr fontId="1"/>
  </si>
  <si>
    <t>14:58:41</t>
    <phoneticPr fontId="1"/>
  </si>
  <si>
    <t>14:58:40</t>
    <phoneticPr fontId="1"/>
  </si>
  <si>
    <t>14:58:39</t>
    <phoneticPr fontId="1"/>
  </si>
  <si>
    <t>14:58:37</t>
    <phoneticPr fontId="1"/>
  </si>
  <si>
    <t>14:58:34</t>
    <phoneticPr fontId="1"/>
  </si>
  <si>
    <t>14:58:33</t>
    <phoneticPr fontId="1"/>
  </si>
  <si>
    <t>14:58:32</t>
    <phoneticPr fontId="1"/>
  </si>
  <si>
    <t>14:58:31</t>
    <phoneticPr fontId="1"/>
  </si>
  <si>
    <t>14:58:30</t>
    <phoneticPr fontId="1"/>
  </si>
  <si>
    <t>14:58:28</t>
    <phoneticPr fontId="1"/>
  </si>
  <si>
    <t>14:58:25</t>
    <phoneticPr fontId="1"/>
  </si>
  <si>
    <t>14:58:21</t>
    <phoneticPr fontId="1"/>
  </si>
  <si>
    <t>14:58:18</t>
    <phoneticPr fontId="1"/>
  </si>
  <si>
    <t>14:58:16</t>
    <phoneticPr fontId="1"/>
  </si>
  <si>
    <t>14:58:14</t>
    <phoneticPr fontId="1"/>
  </si>
  <si>
    <t>14:58:13</t>
    <phoneticPr fontId="1"/>
  </si>
  <si>
    <t>14:58:11</t>
    <phoneticPr fontId="1"/>
  </si>
  <si>
    <t>14:58:10</t>
    <phoneticPr fontId="1"/>
  </si>
  <si>
    <t>14:58:09</t>
    <phoneticPr fontId="1"/>
  </si>
  <si>
    <t>14:58:07</t>
    <phoneticPr fontId="1"/>
  </si>
  <si>
    <t>14:58:06</t>
    <phoneticPr fontId="1"/>
  </si>
  <si>
    <t>14:58:01</t>
    <phoneticPr fontId="1"/>
  </si>
  <si>
    <t>14:58:00</t>
    <phoneticPr fontId="1"/>
  </si>
  <si>
    <t>14:57:58</t>
    <phoneticPr fontId="1"/>
  </si>
  <si>
    <t>14:57:56</t>
    <phoneticPr fontId="1"/>
  </si>
  <si>
    <t>14:57:53</t>
    <phoneticPr fontId="1"/>
  </si>
  <si>
    <t>14:57:51</t>
    <phoneticPr fontId="1"/>
  </si>
  <si>
    <t>14:57:50</t>
    <phoneticPr fontId="1"/>
  </si>
  <si>
    <t>14:57:49</t>
    <phoneticPr fontId="1"/>
  </si>
  <si>
    <t>14:57:48</t>
    <phoneticPr fontId="1"/>
  </si>
  <si>
    <t>14:57:47</t>
    <phoneticPr fontId="1"/>
  </si>
  <si>
    <t>14:57:44</t>
    <phoneticPr fontId="1"/>
  </si>
  <si>
    <t>14:57:43</t>
    <phoneticPr fontId="1"/>
  </si>
  <si>
    <t>14:57:41</t>
    <phoneticPr fontId="1"/>
  </si>
  <si>
    <t>14:57:40</t>
    <phoneticPr fontId="1"/>
  </si>
  <si>
    <t>14:57:37</t>
    <phoneticPr fontId="1"/>
  </si>
  <si>
    <t>14:57:29</t>
    <phoneticPr fontId="1"/>
  </si>
  <si>
    <t>14:57:27</t>
    <phoneticPr fontId="1"/>
  </si>
  <si>
    <t>14:57:26</t>
    <phoneticPr fontId="1"/>
  </si>
  <si>
    <t>14:57:25</t>
    <phoneticPr fontId="1"/>
  </si>
  <si>
    <t>14:57:16</t>
    <phoneticPr fontId="1"/>
  </si>
  <si>
    <t>14:57:12</t>
    <phoneticPr fontId="1"/>
  </si>
  <si>
    <t>14:57:10</t>
    <phoneticPr fontId="1"/>
  </si>
  <si>
    <t>14:57:08</t>
    <phoneticPr fontId="1"/>
  </si>
  <si>
    <t>14:57:07</t>
    <phoneticPr fontId="1"/>
  </si>
  <si>
    <t>14:57:06</t>
    <phoneticPr fontId="1"/>
  </si>
  <si>
    <t>14:57:04</t>
    <phoneticPr fontId="1"/>
  </si>
  <si>
    <t>14:57:03</t>
    <phoneticPr fontId="1"/>
  </si>
  <si>
    <t>14:57:01</t>
    <phoneticPr fontId="1"/>
  </si>
  <si>
    <t>14:57:00</t>
    <phoneticPr fontId="1"/>
  </si>
  <si>
    <t>14:56:59</t>
    <phoneticPr fontId="1"/>
  </si>
  <si>
    <t>14:56:58</t>
    <phoneticPr fontId="1"/>
  </si>
  <si>
    <t>14:56:57</t>
    <phoneticPr fontId="1"/>
  </si>
  <si>
    <t>14:56:56</t>
    <phoneticPr fontId="1"/>
  </si>
  <si>
    <t>14:56:54</t>
    <phoneticPr fontId="1"/>
  </si>
  <si>
    <t>14:56:53</t>
    <phoneticPr fontId="1"/>
  </si>
  <si>
    <t>14:56:50</t>
    <phoneticPr fontId="1"/>
  </si>
  <si>
    <t>14:56:48</t>
    <phoneticPr fontId="1"/>
  </si>
  <si>
    <t>14:56:45</t>
    <phoneticPr fontId="1"/>
  </si>
  <si>
    <t>14:56:42</t>
    <phoneticPr fontId="1"/>
  </si>
  <si>
    <t>14:56:40</t>
    <phoneticPr fontId="1"/>
  </si>
  <si>
    <t>14:56:39</t>
    <phoneticPr fontId="1"/>
  </si>
  <si>
    <t>14:56:38</t>
    <phoneticPr fontId="1"/>
  </si>
  <si>
    <t>14:56:37</t>
    <phoneticPr fontId="1"/>
  </si>
  <si>
    <t>14:56:32</t>
    <phoneticPr fontId="1"/>
  </si>
  <si>
    <t>14:56:30</t>
    <phoneticPr fontId="1"/>
  </si>
  <si>
    <t>14:56:29</t>
    <phoneticPr fontId="1"/>
  </si>
  <si>
    <t>14:56:26</t>
    <phoneticPr fontId="1"/>
  </si>
  <si>
    <t>14:56:25</t>
    <phoneticPr fontId="1"/>
  </si>
  <si>
    <t>14:56:23</t>
    <phoneticPr fontId="1"/>
  </si>
  <si>
    <t>14:56:21</t>
    <phoneticPr fontId="1"/>
  </si>
  <si>
    <t>14:56:19</t>
    <phoneticPr fontId="1"/>
  </si>
  <si>
    <t>14:56:18</t>
    <phoneticPr fontId="1"/>
  </si>
  <si>
    <t>14:56:17</t>
    <phoneticPr fontId="1"/>
  </si>
  <si>
    <t>14:56:15</t>
    <phoneticPr fontId="1"/>
  </si>
  <si>
    <t>14:56:14</t>
    <phoneticPr fontId="1"/>
  </si>
  <si>
    <t>14:56:13</t>
    <phoneticPr fontId="1"/>
  </si>
  <si>
    <t>14:56:11</t>
    <phoneticPr fontId="1"/>
  </si>
  <si>
    <t>14:56:08</t>
    <phoneticPr fontId="1"/>
  </si>
  <si>
    <t>14:56:05</t>
    <phoneticPr fontId="1"/>
  </si>
  <si>
    <t>14:56:04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</si>
</sst>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3a7adbea184e4057829b47ac99671267">
      <tp t="s">
        <v/>
        <stp/>
        <stp>TickList</stp>
        <stp>2378601702336,0,0,0,0</stp>
        <stp>9984</stp>
        <stp>300</stp>
        <tr r="A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960D-D26A-4356-A9BD-58D180B8FEDB}">
  <sheetPr codeName="Sheet1"/>
  <dimension ref="A1:I303"/>
  <sheetViews>
    <sheetView tabSelected="1" workbookViewId="0">
      <selection activeCell="C7" sqref="C7"/>
    </sheetView>
  </sheetViews>
  <sheetFormatPr defaultRowHeight="18" x14ac:dyDescent="0.45"/>
  <cols>
    <col min="5" max="5" width="10.3984375" bestFit="1" customWidth="1"/>
    <col min="7" max="7" width="9.69921875" customWidth="1"/>
  </cols>
  <sheetData>
    <row r="1" spans="1:9" x14ac:dyDescent="0.45">
      <c r="A1" t="str" cm="1">
        <f t="array" ref="A1">_xll.RssTickList($A$2:$C$2,E4, 300)</f>
        <v>=RssTickList($A$2:$C$2,E4, 300) =&gt; 配信中</v>
      </c>
    </row>
    <row r="2" spans="1:9" x14ac:dyDescent="0.45">
      <c r="A2" t="s">
        <v>0</v>
      </c>
      <c r="B2" t="s">
        <v>1</v>
      </c>
      <c r="C2" t="s">
        <v>2</v>
      </c>
    </row>
    <row r="3" spans="1:9" x14ac:dyDescent="0.45">
      <c r="A3" s="1" t="s">
        <v>8</v>
      </c>
      <c r="B3" s="1">
        <v>1178400</v>
      </c>
      <c r="C3" s="1">
        <v>8537</v>
      </c>
      <c r="E3" t="s">
        <v>6</v>
      </c>
    </row>
    <row r="4" spans="1:9" x14ac:dyDescent="0.45">
      <c r="A4" s="1" t="s">
        <v>9</v>
      </c>
      <c r="B4" s="1">
        <v>400</v>
      </c>
      <c r="C4" s="1">
        <v>8530</v>
      </c>
      <c r="E4">
        <v>9984</v>
      </c>
    </row>
    <row r="5" spans="1:9" x14ac:dyDescent="0.45">
      <c r="A5" t="s">
        <v>9</v>
      </c>
      <c r="B5">
        <v>800</v>
      </c>
      <c r="C5">
        <v>8530</v>
      </c>
    </row>
    <row r="6" spans="1:9" x14ac:dyDescent="0.45">
      <c r="A6" t="s">
        <v>9</v>
      </c>
      <c r="B6">
        <v>400</v>
      </c>
      <c r="C6">
        <v>8529</v>
      </c>
    </row>
    <row r="7" spans="1:9" x14ac:dyDescent="0.45">
      <c r="A7" s="1" t="s">
        <v>9</v>
      </c>
      <c r="B7" s="1">
        <v>600</v>
      </c>
      <c r="C7" s="1">
        <v>8528</v>
      </c>
    </row>
    <row r="8" spans="1:9" x14ac:dyDescent="0.45">
      <c r="A8" s="1" t="s">
        <v>9</v>
      </c>
      <c r="B8" s="1">
        <v>300</v>
      </c>
      <c r="C8" s="1">
        <v>8527</v>
      </c>
    </row>
    <row r="9" spans="1:9" x14ac:dyDescent="0.45">
      <c r="A9" t="s">
        <v>9</v>
      </c>
      <c r="B9">
        <v>400</v>
      </c>
      <c r="C9">
        <v>8527</v>
      </c>
    </row>
    <row r="10" spans="1:9" x14ac:dyDescent="0.45">
      <c r="A10" t="s">
        <v>9</v>
      </c>
      <c r="B10">
        <v>100</v>
      </c>
      <c r="C10">
        <v>8527</v>
      </c>
    </row>
    <row r="11" spans="1:9" x14ac:dyDescent="0.45">
      <c r="A11" t="s">
        <v>9</v>
      </c>
      <c r="B11">
        <v>100</v>
      </c>
      <c r="C11">
        <v>8526</v>
      </c>
    </row>
    <row r="12" spans="1:9" x14ac:dyDescent="0.45">
      <c r="A12" s="1" t="s">
        <v>9</v>
      </c>
      <c r="B12" s="1">
        <v>12800</v>
      </c>
      <c r="C12" s="1">
        <v>8525</v>
      </c>
    </row>
    <row r="13" spans="1:9" x14ac:dyDescent="0.45">
      <c r="A13" t="s">
        <v>10</v>
      </c>
      <c r="B13">
        <v>100</v>
      </c>
      <c r="C13">
        <v>8524</v>
      </c>
      <c r="G13" s="1"/>
      <c r="H13" s="1"/>
      <c r="I13" s="1"/>
    </row>
    <row r="14" spans="1:9" x14ac:dyDescent="0.45">
      <c r="A14" s="1" t="s">
        <v>10</v>
      </c>
      <c r="B14" s="1">
        <v>100</v>
      </c>
      <c r="C14" s="1">
        <v>8523</v>
      </c>
    </row>
    <row r="15" spans="1:9" x14ac:dyDescent="0.45">
      <c r="A15" s="1" t="s">
        <v>10</v>
      </c>
      <c r="B15" s="1">
        <v>400</v>
      </c>
      <c r="C15" s="1">
        <v>8522</v>
      </c>
    </row>
    <row r="16" spans="1:9" x14ac:dyDescent="0.45">
      <c r="A16" t="s">
        <v>11</v>
      </c>
      <c r="B16">
        <v>100</v>
      </c>
      <c r="C16">
        <v>8519</v>
      </c>
    </row>
    <row r="17" spans="1:3" x14ac:dyDescent="0.45">
      <c r="A17" s="1" t="s">
        <v>12</v>
      </c>
      <c r="B17" s="1">
        <v>100</v>
      </c>
      <c r="C17" s="1">
        <v>8519</v>
      </c>
    </row>
    <row r="18" spans="1:3" x14ac:dyDescent="0.45">
      <c r="A18" t="s">
        <v>12</v>
      </c>
      <c r="B18">
        <v>100</v>
      </c>
      <c r="C18">
        <v>8520</v>
      </c>
    </row>
    <row r="19" spans="1:3" x14ac:dyDescent="0.45">
      <c r="A19" s="1" t="s">
        <v>13</v>
      </c>
      <c r="B19" s="1">
        <v>400</v>
      </c>
      <c r="C19" s="1">
        <v>8523</v>
      </c>
    </row>
    <row r="20" spans="1:3" x14ac:dyDescent="0.45">
      <c r="A20" s="1" t="s">
        <v>14</v>
      </c>
      <c r="B20" s="1">
        <v>100</v>
      </c>
      <c r="C20" s="1">
        <v>8522</v>
      </c>
    </row>
    <row r="21" spans="1:3" x14ac:dyDescent="0.45">
      <c r="A21" s="1" t="s">
        <v>14</v>
      </c>
      <c r="B21" s="1">
        <v>100</v>
      </c>
      <c r="C21" s="1">
        <v>8523</v>
      </c>
    </row>
    <row r="22" spans="1:3" x14ac:dyDescent="0.45">
      <c r="A22" t="s">
        <v>14</v>
      </c>
      <c r="B22">
        <v>100</v>
      </c>
      <c r="C22">
        <v>8522</v>
      </c>
    </row>
    <row r="23" spans="1:3" x14ac:dyDescent="0.45">
      <c r="A23" t="s">
        <v>14</v>
      </c>
      <c r="B23">
        <v>900</v>
      </c>
      <c r="C23">
        <v>8521</v>
      </c>
    </row>
    <row r="24" spans="1:3" x14ac:dyDescent="0.45">
      <c r="A24" s="1" t="s">
        <v>14</v>
      </c>
      <c r="B24" s="1">
        <v>1000</v>
      </c>
      <c r="C24" s="1">
        <v>8522</v>
      </c>
    </row>
    <row r="25" spans="1:3" x14ac:dyDescent="0.45">
      <c r="A25" t="s">
        <v>14</v>
      </c>
      <c r="B25">
        <v>800</v>
      </c>
      <c r="C25">
        <v>8523</v>
      </c>
    </row>
    <row r="26" spans="1:3" x14ac:dyDescent="0.45">
      <c r="A26" s="1" t="s">
        <v>14</v>
      </c>
      <c r="B26" s="1">
        <v>800</v>
      </c>
      <c r="C26" s="1">
        <v>8524</v>
      </c>
    </row>
    <row r="27" spans="1:3" x14ac:dyDescent="0.45">
      <c r="A27" s="1" t="s">
        <v>14</v>
      </c>
      <c r="B27" s="1">
        <v>100</v>
      </c>
      <c r="C27" s="1">
        <v>8524</v>
      </c>
    </row>
    <row r="28" spans="1:3" x14ac:dyDescent="0.45">
      <c r="A28" t="s">
        <v>15</v>
      </c>
      <c r="B28">
        <v>100</v>
      </c>
      <c r="C28">
        <v>8525</v>
      </c>
    </row>
    <row r="29" spans="1:3" x14ac:dyDescent="0.45">
      <c r="A29" s="1" t="s">
        <v>16</v>
      </c>
      <c r="B29" s="1">
        <v>100</v>
      </c>
      <c r="C29" s="1">
        <v>8525</v>
      </c>
    </row>
    <row r="30" spans="1:3" x14ac:dyDescent="0.45">
      <c r="A30" s="1" t="s">
        <v>17</v>
      </c>
      <c r="B30" s="1">
        <v>100</v>
      </c>
      <c r="C30" s="1">
        <v>8525</v>
      </c>
    </row>
    <row r="31" spans="1:3" x14ac:dyDescent="0.45">
      <c r="A31" t="s">
        <v>18</v>
      </c>
      <c r="B31">
        <v>3800</v>
      </c>
      <c r="C31">
        <v>8525</v>
      </c>
    </row>
    <row r="32" spans="1:3" x14ac:dyDescent="0.45">
      <c r="A32" t="s">
        <v>19</v>
      </c>
      <c r="B32">
        <v>200</v>
      </c>
      <c r="C32">
        <v>8525</v>
      </c>
    </row>
    <row r="33" spans="1:3" x14ac:dyDescent="0.45">
      <c r="A33" t="s">
        <v>19</v>
      </c>
      <c r="B33">
        <v>500</v>
      </c>
      <c r="C33">
        <v>8523</v>
      </c>
    </row>
    <row r="34" spans="1:3" x14ac:dyDescent="0.45">
      <c r="A34" s="1" t="s">
        <v>19</v>
      </c>
      <c r="B34" s="1">
        <v>500</v>
      </c>
      <c r="C34" s="1">
        <v>8523</v>
      </c>
    </row>
    <row r="35" spans="1:3" x14ac:dyDescent="0.45">
      <c r="A35" s="1" t="s">
        <v>19</v>
      </c>
      <c r="B35" s="1">
        <v>300</v>
      </c>
      <c r="C35" s="1">
        <v>8524</v>
      </c>
    </row>
    <row r="36" spans="1:3" x14ac:dyDescent="0.45">
      <c r="A36" s="1" t="s">
        <v>19</v>
      </c>
      <c r="B36" s="1">
        <v>1200</v>
      </c>
      <c r="C36" s="1">
        <v>8524</v>
      </c>
    </row>
    <row r="37" spans="1:3" x14ac:dyDescent="0.45">
      <c r="A37" t="s">
        <v>19</v>
      </c>
      <c r="B37">
        <v>200</v>
      </c>
      <c r="C37">
        <v>8525</v>
      </c>
    </row>
    <row r="38" spans="1:3" x14ac:dyDescent="0.45">
      <c r="A38" s="1" t="s">
        <v>19</v>
      </c>
      <c r="B38" s="1">
        <v>900</v>
      </c>
      <c r="C38" s="1">
        <v>8525</v>
      </c>
    </row>
    <row r="39" spans="1:3" x14ac:dyDescent="0.45">
      <c r="A39" s="1" t="s">
        <v>19</v>
      </c>
      <c r="B39" s="1">
        <v>100</v>
      </c>
      <c r="C39" s="1">
        <v>8525</v>
      </c>
    </row>
    <row r="40" spans="1:3" x14ac:dyDescent="0.45">
      <c r="A40" s="1" t="s">
        <v>19</v>
      </c>
      <c r="B40" s="1">
        <v>500</v>
      </c>
      <c r="C40" s="1">
        <v>8525</v>
      </c>
    </row>
    <row r="41" spans="1:3" x14ac:dyDescent="0.45">
      <c r="A41" s="1" t="s">
        <v>19</v>
      </c>
      <c r="B41" s="1">
        <v>300</v>
      </c>
      <c r="C41" s="1">
        <v>8525</v>
      </c>
    </row>
    <row r="42" spans="1:3" x14ac:dyDescent="0.45">
      <c r="A42" s="1" t="s">
        <v>19</v>
      </c>
      <c r="B42" s="1">
        <v>100</v>
      </c>
      <c r="C42" s="1">
        <v>8524</v>
      </c>
    </row>
    <row r="43" spans="1:3" x14ac:dyDescent="0.45">
      <c r="A43" s="1" t="s">
        <v>19</v>
      </c>
      <c r="B43" s="1">
        <v>100</v>
      </c>
      <c r="C43" s="1">
        <v>8524</v>
      </c>
    </row>
    <row r="44" spans="1:3" x14ac:dyDescent="0.45">
      <c r="A44" s="1" t="s">
        <v>19</v>
      </c>
      <c r="B44" s="1">
        <v>300</v>
      </c>
      <c r="C44" s="1">
        <v>8524</v>
      </c>
    </row>
    <row r="45" spans="1:3" x14ac:dyDescent="0.45">
      <c r="A45" s="1" t="s">
        <v>19</v>
      </c>
      <c r="B45" s="1">
        <v>600</v>
      </c>
      <c r="C45" s="1">
        <v>8523</v>
      </c>
    </row>
    <row r="46" spans="1:3" x14ac:dyDescent="0.45">
      <c r="A46" s="1" t="s">
        <v>19</v>
      </c>
      <c r="B46" s="1">
        <v>2700</v>
      </c>
      <c r="C46" s="1">
        <v>8522</v>
      </c>
    </row>
    <row r="47" spans="1:3" x14ac:dyDescent="0.45">
      <c r="A47" s="1" t="s">
        <v>19</v>
      </c>
      <c r="B47" s="1">
        <v>2700</v>
      </c>
      <c r="C47" s="1">
        <v>8522</v>
      </c>
    </row>
    <row r="48" spans="1:3" x14ac:dyDescent="0.45">
      <c r="A48" s="1" t="s">
        <v>19</v>
      </c>
      <c r="B48" s="1">
        <v>2700</v>
      </c>
      <c r="C48" s="1">
        <v>8522</v>
      </c>
    </row>
    <row r="49" spans="1:3" x14ac:dyDescent="0.45">
      <c r="A49" s="1" t="s">
        <v>19</v>
      </c>
      <c r="B49" s="1">
        <v>2700</v>
      </c>
      <c r="C49" s="1">
        <v>8522</v>
      </c>
    </row>
    <row r="50" spans="1:3" x14ac:dyDescent="0.45">
      <c r="A50" s="1" t="s">
        <v>19</v>
      </c>
      <c r="B50" s="1">
        <v>2700</v>
      </c>
      <c r="C50" s="1">
        <v>8522</v>
      </c>
    </row>
    <row r="51" spans="1:3" x14ac:dyDescent="0.45">
      <c r="A51" s="1" t="s">
        <v>19</v>
      </c>
      <c r="B51" s="1">
        <v>1200</v>
      </c>
      <c r="C51" s="1">
        <v>8522</v>
      </c>
    </row>
    <row r="52" spans="1:3" x14ac:dyDescent="0.45">
      <c r="A52" s="1" t="s">
        <v>19</v>
      </c>
      <c r="B52" s="1">
        <v>800</v>
      </c>
      <c r="C52" s="1">
        <v>8522</v>
      </c>
    </row>
    <row r="53" spans="1:3" x14ac:dyDescent="0.45">
      <c r="A53" s="1" t="s">
        <v>19</v>
      </c>
      <c r="B53" s="1">
        <v>200</v>
      </c>
      <c r="C53" s="1">
        <v>8522</v>
      </c>
    </row>
    <row r="54" spans="1:3" x14ac:dyDescent="0.45">
      <c r="A54" s="1" t="s">
        <v>19</v>
      </c>
      <c r="B54" s="1">
        <v>1000</v>
      </c>
      <c r="C54" s="1">
        <v>8522</v>
      </c>
    </row>
    <row r="55" spans="1:3" x14ac:dyDescent="0.45">
      <c r="A55" s="1" t="s">
        <v>20</v>
      </c>
      <c r="B55" s="1">
        <v>100</v>
      </c>
      <c r="C55" s="1">
        <v>8522</v>
      </c>
    </row>
    <row r="56" spans="1:3" x14ac:dyDescent="0.45">
      <c r="A56" s="1" t="s">
        <v>20</v>
      </c>
      <c r="B56" s="1">
        <v>1200</v>
      </c>
      <c r="C56" s="1">
        <v>8521</v>
      </c>
    </row>
    <row r="57" spans="1:3" x14ac:dyDescent="0.45">
      <c r="A57" s="1" t="s">
        <v>21</v>
      </c>
      <c r="B57" s="1">
        <v>1200</v>
      </c>
      <c r="C57" s="1">
        <v>8521</v>
      </c>
    </row>
    <row r="58" spans="1:3" x14ac:dyDescent="0.45">
      <c r="A58" s="1" t="s">
        <v>21</v>
      </c>
      <c r="B58" s="1">
        <v>500</v>
      </c>
      <c r="C58" s="1">
        <v>8521</v>
      </c>
    </row>
    <row r="59" spans="1:3" x14ac:dyDescent="0.45">
      <c r="A59" s="1" t="s">
        <v>21</v>
      </c>
      <c r="B59" s="1">
        <v>1200</v>
      </c>
      <c r="C59" s="1">
        <v>8521</v>
      </c>
    </row>
    <row r="60" spans="1:3" x14ac:dyDescent="0.45">
      <c r="A60" s="1" t="s">
        <v>22</v>
      </c>
      <c r="B60" s="1">
        <v>100</v>
      </c>
      <c r="C60" s="1">
        <v>8522</v>
      </c>
    </row>
    <row r="61" spans="1:3" x14ac:dyDescent="0.45">
      <c r="A61" s="1" t="s">
        <v>22</v>
      </c>
      <c r="B61" s="1">
        <v>300</v>
      </c>
      <c r="C61" s="1">
        <v>8521</v>
      </c>
    </row>
    <row r="62" spans="1:3" x14ac:dyDescent="0.45">
      <c r="A62" s="1" t="s">
        <v>22</v>
      </c>
      <c r="B62" s="1">
        <v>1200</v>
      </c>
      <c r="C62" s="1">
        <v>8521</v>
      </c>
    </row>
    <row r="63" spans="1:3" x14ac:dyDescent="0.45">
      <c r="A63" s="1" t="s">
        <v>22</v>
      </c>
      <c r="B63" s="1">
        <v>600</v>
      </c>
      <c r="C63" s="1">
        <v>8522</v>
      </c>
    </row>
    <row r="64" spans="1:3" x14ac:dyDescent="0.45">
      <c r="A64" s="1" t="s">
        <v>23</v>
      </c>
      <c r="B64" s="1">
        <v>100</v>
      </c>
      <c r="C64" s="1">
        <v>8521</v>
      </c>
    </row>
    <row r="65" spans="1:3" x14ac:dyDescent="0.45">
      <c r="A65" s="1" t="s">
        <v>24</v>
      </c>
      <c r="B65" s="1">
        <v>100</v>
      </c>
      <c r="C65" s="1">
        <v>8520</v>
      </c>
    </row>
    <row r="66" spans="1:3" x14ac:dyDescent="0.45">
      <c r="A66" s="1" t="s">
        <v>24</v>
      </c>
      <c r="B66" s="1">
        <v>200</v>
      </c>
      <c r="C66" s="1">
        <v>8520</v>
      </c>
    </row>
    <row r="67" spans="1:3" x14ac:dyDescent="0.45">
      <c r="A67" s="1" t="s">
        <v>24</v>
      </c>
      <c r="B67" s="1">
        <v>200</v>
      </c>
      <c r="C67" s="1">
        <v>8522</v>
      </c>
    </row>
    <row r="68" spans="1:3" x14ac:dyDescent="0.45">
      <c r="A68" s="1" t="s">
        <v>24</v>
      </c>
      <c r="B68" s="1">
        <v>100</v>
      </c>
      <c r="C68" s="1">
        <v>8521</v>
      </c>
    </row>
    <row r="69" spans="1:3" x14ac:dyDescent="0.45">
      <c r="A69" s="1" t="s">
        <v>24</v>
      </c>
      <c r="B69" s="1">
        <v>4100</v>
      </c>
      <c r="C69" s="1">
        <v>8521</v>
      </c>
    </row>
    <row r="70" spans="1:3" x14ac:dyDescent="0.45">
      <c r="A70" s="1" t="s">
        <v>24</v>
      </c>
      <c r="B70" s="1">
        <v>100</v>
      </c>
      <c r="C70" s="1">
        <v>8521</v>
      </c>
    </row>
    <row r="71" spans="1:3" x14ac:dyDescent="0.45">
      <c r="A71" s="1" t="s">
        <v>25</v>
      </c>
      <c r="B71" s="1">
        <v>100</v>
      </c>
      <c r="C71" s="1">
        <v>8520</v>
      </c>
    </row>
    <row r="72" spans="1:3" x14ac:dyDescent="0.45">
      <c r="A72" s="1" t="s">
        <v>25</v>
      </c>
      <c r="B72" s="1">
        <v>100</v>
      </c>
      <c r="C72" s="1">
        <v>8521</v>
      </c>
    </row>
    <row r="73" spans="1:3" x14ac:dyDescent="0.45">
      <c r="A73" s="1" t="s">
        <v>25</v>
      </c>
      <c r="B73" s="1">
        <v>200</v>
      </c>
      <c r="C73" s="1">
        <v>8521</v>
      </c>
    </row>
    <row r="74" spans="1:3" x14ac:dyDescent="0.45">
      <c r="A74" s="1" t="s">
        <v>26</v>
      </c>
      <c r="B74" s="1">
        <v>100</v>
      </c>
      <c r="C74" s="1">
        <v>8521</v>
      </c>
    </row>
    <row r="75" spans="1:3" x14ac:dyDescent="0.45">
      <c r="A75" s="1" t="s">
        <v>26</v>
      </c>
      <c r="B75" s="1">
        <v>200</v>
      </c>
      <c r="C75" s="1">
        <v>8521</v>
      </c>
    </row>
    <row r="76" spans="1:3" x14ac:dyDescent="0.45">
      <c r="A76" s="1" t="s">
        <v>26</v>
      </c>
      <c r="B76" s="1">
        <v>900</v>
      </c>
      <c r="C76" s="1">
        <v>8521</v>
      </c>
    </row>
    <row r="77" spans="1:3" x14ac:dyDescent="0.45">
      <c r="A77" s="1" t="s">
        <v>26</v>
      </c>
      <c r="B77" s="1">
        <v>100</v>
      </c>
      <c r="C77" s="1">
        <v>8521</v>
      </c>
    </row>
    <row r="78" spans="1:3" x14ac:dyDescent="0.45">
      <c r="A78" t="s">
        <v>27</v>
      </c>
      <c r="B78">
        <v>100</v>
      </c>
      <c r="C78">
        <v>8521</v>
      </c>
    </row>
    <row r="79" spans="1:3" x14ac:dyDescent="0.45">
      <c r="A79" s="1" t="s">
        <v>27</v>
      </c>
      <c r="B79" s="1">
        <v>100</v>
      </c>
      <c r="C79" s="1">
        <v>8520</v>
      </c>
    </row>
    <row r="80" spans="1:3" x14ac:dyDescent="0.45">
      <c r="A80" s="1" t="s">
        <v>28</v>
      </c>
      <c r="B80" s="1">
        <v>300</v>
      </c>
      <c r="C80" s="1">
        <v>8520</v>
      </c>
    </row>
    <row r="81" spans="1:3" x14ac:dyDescent="0.45">
      <c r="A81" s="1" t="s">
        <v>29</v>
      </c>
      <c r="B81" s="1">
        <v>100</v>
      </c>
      <c r="C81" s="1">
        <v>8520</v>
      </c>
    </row>
    <row r="82" spans="1:3" x14ac:dyDescent="0.45">
      <c r="A82" s="1" t="s">
        <v>29</v>
      </c>
      <c r="B82" s="1">
        <v>300</v>
      </c>
      <c r="C82" s="1">
        <v>8521</v>
      </c>
    </row>
    <row r="83" spans="1:3" x14ac:dyDescent="0.45">
      <c r="A83" s="1" t="s">
        <v>30</v>
      </c>
      <c r="B83" s="1">
        <v>100</v>
      </c>
      <c r="C83" s="1">
        <v>8521</v>
      </c>
    </row>
    <row r="84" spans="1:3" x14ac:dyDescent="0.45">
      <c r="A84" s="1" t="s">
        <v>30</v>
      </c>
      <c r="B84" s="1">
        <v>10100</v>
      </c>
      <c r="C84" s="1">
        <v>8520</v>
      </c>
    </row>
    <row r="85" spans="1:3" x14ac:dyDescent="0.45">
      <c r="A85" s="1" t="s">
        <v>30</v>
      </c>
      <c r="B85" s="1">
        <v>100</v>
      </c>
      <c r="C85" s="1">
        <v>8519</v>
      </c>
    </row>
    <row r="86" spans="1:3" x14ac:dyDescent="0.45">
      <c r="A86" t="s">
        <v>30</v>
      </c>
      <c r="B86">
        <v>700</v>
      </c>
      <c r="C86">
        <v>8519</v>
      </c>
    </row>
    <row r="87" spans="1:3" x14ac:dyDescent="0.45">
      <c r="A87" s="1" t="s">
        <v>30</v>
      </c>
      <c r="B87" s="1">
        <v>300</v>
      </c>
      <c r="C87" s="1">
        <v>8518</v>
      </c>
    </row>
    <row r="88" spans="1:3" x14ac:dyDescent="0.45">
      <c r="A88" s="1" t="s">
        <v>30</v>
      </c>
      <c r="B88" s="1">
        <v>100</v>
      </c>
      <c r="C88" s="1">
        <v>8518</v>
      </c>
    </row>
    <row r="89" spans="1:3" x14ac:dyDescent="0.45">
      <c r="A89" s="1" t="s">
        <v>30</v>
      </c>
      <c r="B89" s="1">
        <v>3500</v>
      </c>
      <c r="C89" s="1">
        <v>8518</v>
      </c>
    </row>
    <row r="90" spans="1:3" x14ac:dyDescent="0.45">
      <c r="A90" t="s">
        <v>31</v>
      </c>
      <c r="B90">
        <v>100</v>
      </c>
      <c r="C90">
        <v>8516</v>
      </c>
    </row>
    <row r="91" spans="1:3" x14ac:dyDescent="0.45">
      <c r="A91" s="1" t="s">
        <v>31</v>
      </c>
      <c r="B91" s="1">
        <v>300</v>
      </c>
      <c r="C91" s="1">
        <v>8517</v>
      </c>
    </row>
    <row r="92" spans="1:3" x14ac:dyDescent="0.45">
      <c r="A92" s="1" t="s">
        <v>31</v>
      </c>
      <c r="B92" s="1">
        <v>100</v>
      </c>
      <c r="C92" s="1">
        <v>8516</v>
      </c>
    </row>
    <row r="93" spans="1:3" x14ac:dyDescent="0.45">
      <c r="A93" s="1" t="s">
        <v>31</v>
      </c>
      <c r="B93" s="1">
        <v>1600</v>
      </c>
      <c r="C93" s="1">
        <v>8517</v>
      </c>
    </row>
    <row r="94" spans="1:3" x14ac:dyDescent="0.45">
      <c r="A94" s="1" t="s">
        <v>32</v>
      </c>
      <c r="B94" s="1">
        <v>100</v>
      </c>
      <c r="C94" s="1">
        <v>8518</v>
      </c>
    </row>
    <row r="95" spans="1:3" x14ac:dyDescent="0.45">
      <c r="A95" s="1" t="s">
        <v>33</v>
      </c>
      <c r="B95" s="1">
        <v>100</v>
      </c>
      <c r="C95" s="1">
        <v>8517</v>
      </c>
    </row>
    <row r="96" spans="1:3" x14ac:dyDescent="0.45">
      <c r="A96" s="1" t="s">
        <v>33</v>
      </c>
      <c r="B96" s="1">
        <v>400</v>
      </c>
      <c r="C96" s="1">
        <v>8517</v>
      </c>
    </row>
    <row r="97" spans="1:3" x14ac:dyDescent="0.45">
      <c r="A97" s="1" t="s">
        <v>33</v>
      </c>
      <c r="B97" s="1">
        <v>100</v>
      </c>
      <c r="C97" s="1">
        <v>8518</v>
      </c>
    </row>
    <row r="98" spans="1:3" x14ac:dyDescent="0.45">
      <c r="A98" s="1" t="s">
        <v>34</v>
      </c>
      <c r="B98" s="1">
        <v>100</v>
      </c>
      <c r="C98" s="1">
        <v>8516</v>
      </c>
    </row>
    <row r="99" spans="1:3" x14ac:dyDescent="0.45">
      <c r="A99" s="1" t="s">
        <v>35</v>
      </c>
      <c r="B99" s="1">
        <v>200</v>
      </c>
      <c r="C99" s="1">
        <v>8516</v>
      </c>
    </row>
    <row r="100" spans="1:3" x14ac:dyDescent="0.45">
      <c r="A100" s="1" t="s">
        <v>35</v>
      </c>
      <c r="B100" s="1">
        <v>100</v>
      </c>
      <c r="C100" s="1">
        <v>8516</v>
      </c>
    </row>
    <row r="101" spans="1:3" x14ac:dyDescent="0.45">
      <c r="A101" s="1" t="s">
        <v>35</v>
      </c>
      <c r="B101" s="1">
        <v>200</v>
      </c>
      <c r="C101" s="1">
        <v>8516</v>
      </c>
    </row>
    <row r="102" spans="1:3" x14ac:dyDescent="0.45">
      <c r="A102" s="1" t="s">
        <v>35</v>
      </c>
      <c r="B102" s="1">
        <v>100</v>
      </c>
      <c r="C102" s="1">
        <v>8516</v>
      </c>
    </row>
    <row r="103" spans="1:3" x14ac:dyDescent="0.45">
      <c r="A103" s="1" t="s">
        <v>35</v>
      </c>
      <c r="B103" s="1">
        <v>100</v>
      </c>
      <c r="C103" s="1">
        <v>8516</v>
      </c>
    </row>
    <row r="104" spans="1:3" x14ac:dyDescent="0.45">
      <c r="A104" s="1" t="s">
        <v>35</v>
      </c>
      <c r="B104" s="1">
        <v>100</v>
      </c>
      <c r="C104" s="1">
        <v>8516</v>
      </c>
    </row>
    <row r="105" spans="1:3" x14ac:dyDescent="0.45">
      <c r="A105" s="1" t="s">
        <v>36</v>
      </c>
      <c r="B105" s="1">
        <v>100</v>
      </c>
      <c r="C105" s="1">
        <v>8516</v>
      </c>
    </row>
    <row r="106" spans="1:3" x14ac:dyDescent="0.45">
      <c r="A106" s="1" t="s">
        <v>36</v>
      </c>
      <c r="B106" s="1">
        <v>100</v>
      </c>
      <c r="C106" s="1">
        <v>8516</v>
      </c>
    </row>
    <row r="107" spans="1:3" x14ac:dyDescent="0.45">
      <c r="A107" s="1" t="s">
        <v>37</v>
      </c>
      <c r="B107" s="1">
        <v>100</v>
      </c>
      <c r="C107" s="1">
        <v>8518</v>
      </c>
    </row>
    <row r="108" spans="1:3" x14ac:dyDescent="0.45">
      <c r="A108" s="1" t="s">
        <v>37</v>
      </c>
      <c r="B108" s="1">
        <v>100</v>
      </c>
      <c r="C108" s="1">
        <v>8516</v>
      </c>
    </row>
    <row r="109" spans="1:3" x14ac:dyDescent="0.45">
      <c r="A109" s="1" t="s">
        <v>37</v>
      </c>
      <c r="B109" s="1">
        <v>200</v>
      </c>
      <c r="C109" s="1">
        <v>8517</v>
      </c>
    </row>
    <row r="110" spans="1:3" x14ac:dyDescent="0.45">
      <c r="A110" s="1" t="s">
        <v>37</v>
      </c>
      <c r="B110" s="1">
        <v>500</v>
      </c>
      <c r="C110" s="1">
        <v>8517</v>
      </c>
    </row>
    <row r="111" spans="1:3" x14ac:dyDescent="0.45">
      <c r="A111" s="1" t="s">
        <v>37</v>
      </c>
      <c r="B111" s="1">
        <v>100</v>
      </c>
      <c r="C111" s="1">
        <v>8518</v>
      </c>
    </row>
    <row r="112" spans="1:3" x14ac:dyDescent="0.45">
      <c r="A112" s="1" t="s">
        <v>37</v>
      </c>
      <c r="B112" s="1">
        <v>100</v>
      </c>
      <c r="C112" s="1">
        <v>8517</v>
      </c>
    </row>
    <row r="113" spans="1:3" x14ac:dyDescent="0.45">
      <c r="A113" s="1" t="s">
        <v>38</v>
      </c>
      <c r="B113" s="1">
        <v>100</v>
      </c>
      <c r="C113" s="1">
        <v>8517</v>
      </c>
    </row>
    <row r="114" spans="1:3" x14ac:dyDescent="0.45">
      <c r="A114" s="1" t="s">
        <v>38</v>
      </c>
      <c r="B114" s="1">
        <v>1100</v>
      </c>
      <c r="C114" s="1">
        <v>8515</v>
      </c>
    </row>
    <row r="115" spans="1:3" x14ac:dyDescent="0.45">
      <c r="A115" s="1" t="s">
        <v>38</v>
      </c>
      <c r="B115" s="1">
        <v>2400</v>
      </c>
      <c r="C115" s="1">
        <v>8516</v>
      </c>
    </row>
    <row r="116" spans="1:3" x14ac:dyDescent="0.45">
      <c r="A116" s="1" t="s">
        <v>38</v>
      </c>
      <c r="B116" s="1">
        <v>1500</v>
      </c>
      <c r="C116" s="1">
        <v>8517</v>
      </c>
    </row>
    <row r="117" spans="1:3" x14ac:dyDescent="0.45">
      <c r="A117" s="1" t="s">
        <v>39</v>
      </c>
      <c r="B117" s="1">
        <v>100</v>
      </c>
      <c r="C117" s="1">
        <v>8517</v>
      </c>
    </row>
    <row r="118" spans="1:3" x14ac:dyDescent="0.45">
      <c r="A118" s="1" t="s">
        <v>40</v>
      </c>
      <c r="B118" s="1">
        <v>100</v>
      </c>
      <c r="C118" s="1">
        <v>8517</v>
      </c>
    </row>
    <row r="119" spans="1:3" x14ac:dyDescent="0.45">
      <c r="A119" s="1" t="s">
        <v>41</v>
      </c>
      <c r="B119" s="1">
        <v>100</v>
      </c>
      <c r="C119" s="1">
        <v>8516</v>
      </c>
    </row>
    <row r="120" spans="1:3" x14ac:dyDescent="0.45">
      <c r="A120" s="1" t="s">
        <v>42</v>
      </c>
      <c r="B120" s="1">
        <v>400</v>
      </c>
      <c r="C120" s="1">
        <v>8517</v>
      </c>
    </row>
    <row r="121" spans="1:3" x14ac:dyDescent="0.45">
      <c r="A121" s="1" t="s">
        <v>43</v>
      </c>
      <c r="B121" s="1">
        <v>100</v>
      </c>
      <c r="C121" s="1">
        <v>8517</v>
      </c>
    </row>
    <row r="122" spans="1:3" x14ac:dyDescent="0.45">
      <c r="A122" s="1" t="s">
        <v>43</v>
      </c>
      <c r="B122" s="1">
        <v>500</v>
      </c>
      <c r="C122" s="1">
        <v>8518</v>
      </c>
    </row>
    <row r="123" spans="1:3" x14ac:dyDescent="0.45">
      <c r="A123" s="1" t="s">
        <v>44</v>
      </c>
      <c r="B123" s="1">
        <v>100</v>
      </c>
      <c r="C123" s="1">
        <v>8518</v>
      </c>
    </row>
    <row r="124" spans="1:3" x14ac:dyDescent="0.45">
      <c r="A124" s="1" t="s">
        <v>45</v>
      </c>
      <c r="B124" s="1">
        <v>800</v>
      </c>
      <c r="C124" s="1">
        <v>8517</v>
      </c>
    </row>
    <row r="125" spans="1:3" x14ac:dyDescent="0.45">
      <c r="A125" s="1" t="s">
        <v>46</v>
      </c>
      <c r="B125" s="1">
        <v>200</v>
      </c>
      <c r="C125" s="1">
        <v>8517</v>
      </c>
    </row>
    <row r="126" spans="1:3" x14ac:dyDescent="0.45">
      <c r="A126" s="1" t="s">
        <v>46</v>
      </c>
      <c r="B126" s="1">
        <v>100</v>
      </c>
      <c r="C126" s="1">
        <v>8516</v>
      </c>
    </row>
    <row r="127" spans="1:3" x14ac:dyDescent="0.45">
      <c r="A127" s="1" t="s">
        <v>47</v>
      </c>
      <c r="B127" s="1">
        <v>300</v>
      </c>
      <c r="C127" s="1">
        <v>8517</v>
      </c>
    </row>
    <row r="128" spans="1:3" x14ac:dyDescent="0.45">
      <c r="A128" s="1" t="s">
        <v>47</v>
      </c>
      <c r="B128" s="1">
        <v>100</v>
      </c>
      <c r="C128" s="1">
        <v>8516</v>
      </c>
    </row>
    <row r="129" spans="1:3" x14ac:dyDescent="0.45">
      <c r="A129" s="1" t="s">
        <v>48</v>
      </c>
      <c r="B129" s="1">
        <v>100</v>
      </c>
      <c r="C129" s="1">
        <v>8516</v>
      </c>
    </row>
    <row r="130" spans="1:3" x14ac:dyDescent="0.45">
      <c r="A130" s="1" t="s">
        <v>49</v>
      </c>
      <c r="B130" s="1">
        <v>100</v>
      </c>
      <c r="C130" s="1">
        <v>8516</v>
      </c>
    </row>
    <row r="131" spans="1:3" x14ac:dyDescent="0.45">
      <c r="A131" s="1" t="s">
        <v>49</v>
      </c>
      <c r="B131" s="1">
        <v>100</v>
      </c>
      <c r="C131" s="1">
        <v>8517</v>
      </c>
    </row>
    <row r="132" spans="1:3" x14ac:dyDescent="0.45">
      <c r="A132" s="1" t="s">
        <v>49</v>
      </c>
      <c r="B132" s="1">
        <v>100</v>
      </c>
      <c r="C132" s="1">
        <v>8516</v>
      </c>
    </row>
    <row r="133" spans="1:3" x14ac:dyDescent="0.45">
      <c r="A133" s="1" t="s">
        <v>50</v>
      </c>
      <c r="B133" s="1">
        <v>300</v>
      </c>
      <c r="C133" s="1">
        <v>8516</v>
      </c>
    </row>
    <row r="134" spans="1:3" x14ac:dyDescent="0.45">
      <c r="A134" s="1" t="s">
        <v>51</v>
      </c>
      <c r="B134" s="1">
        <v>100</v>
      </c>
      <c r="C134" s="1">
        <v>8518</v>
      </c>
    </row>
    <row r="135" spans="1:3" x14ac:dyDescent="0.45">
      <c r="A135" s="1" t="s">
        <v>51</v>
      </c>
      <c r="B135" s="1">
        <v>100</v>
      </c>
      <c r="C135" s="1">
        <v>8518</v>
      </c>
    </row>
    <row r="136" spans="1:3" x14ac:dyDescent="0.45">
      <c r="A136" s="1" t="s">
        <v>51</v>
      </c>
      <c r="B136" s="1">
        <v>1100</v>
      </c>
      <c r="C136" s="1">
        <v>8517</v>
      </c>
    </row>
    <row r="137" spans="1:3" x14ac:dyDescent="0.45">
      <c r="A137" s="1" t="s">
        <v>51</v>
      </c>
      <c r="B137" s="1">
        <v>100</v>
      </c>
      <c r="C137" s="1">
        <v>8517</v>
      </c>
    </row>
    <row r="138" spans="1:3" x14ac:dyDescent="0.45">
      <c r="A138" s="1" t="s">
        <v>51</v>
      </c>
      <c r="B138" s="1">
        <v>500</v>
      </c>
      <c r="C138" s="1">
        <v>8518</v>
      </c>
    </row>
    <row r="139" spans="1:3" x14ac:dyDescent="0.45">
      <c r="A139" s="1" t="s">
        <v>51</v>
      </c>
      <c r="B139" s="1">
        <v>1000</v>
      </c>
      <c r="C139" s="1">
        <v>8518</v>
      </c>
    </row>
    <row r="140" spans="1:3" x14ac:dyDescent="0.45">
      <c r="A140" s="1" t="s">
        <v>52</v>
      </c>
      <c r="B140" s="1">
        <v>100</v>
      </c>
      <c r="C140" s="1">
        <v>8516</v>
      </c>
    </row>
    <row r="141" spans="1:3" x14ac:dyDescent="0.45">
      <c r="A141" s="1" t="s">
        <v>52</v>
      </c>
      <c r="B141" s="1">
        <v>100</v>
      </c>
      <c r="C141" s="1">
        <v>8518</v>
      </c>
    </row>
    <row r="142" spans="1:3" x14ac:dyDescent="0.45">
      <c r="A142" s="1" t="s">
        <v>52</v>
      </c>
      <c r="B142" s="1">
        <v>200</v>
      </c>
      <c r="C142" s="1">
        <v>8518</v>
      </c>
    </row>
    <row r="143" spans="1:3" x14ac:dyDescent="0.45">
      <c r="A143" s="1" t="s">
        <v>52</v>
      </c>
      <c r="B143" s="1">
        <v>100</v>
      </c>
      <c r="C143" s="1">
        <v>8516</v>
      </c>
    </row>
    <row r="144" spans="1:3" x14ac:dyDescent="0.45">
      <c r="A144" s="1" t="s">
        <v>53</v>
      </c>
      <c r="B144" s="1">
        <v>300</v>
      </c>
      <c r="C144" s="1">
        <v>8518</v>
      </c>
    </row>
    <row r="145" spans="1:3" x14ac:dyDescent="0.45">
      <c r="A145" s="1" t="s">
        <v>53</v>
      </c>
      <c r="B145" s="1">
        <v>100</v>
      </c>
      <c r="C145" s="1">
        <v>8516</v>
      </c>
    </row>
    <row r="146" spans="1:3" x14ac:dyDescent="0.45">
      <c r="A146" s="1" t="s">
        <v>53</v>
      </c>
      <c r="B146" s="1">
        <v>100</v>
      </c>
      <c r="C146" s="1">
        <v>8518</v>
      </c>
    </row>
    <row r="147" spans="1:3" x14ac:dyDescent="0.45">
      <c r="A147" s="1" t="s">
        <v>54</v>
      </c>
      <c r="B147" s="1">
        <v>100</v>
      </c>
      <c r="C147" s="1">
        <v>8517</v>
      </c>
    </row>
    <row r="148" spans="1:3" x14ac:dyDescent="0.45">
      <c r="A148" s="1" t="s">
        <v>55</v>
      </c>
      <c r="B148" s="1">
        <v>100</v>
      </c>
      <c r="C148" s="1">
        <v>8518</v>
      </c>
    </row>
    <row r="149" spans="1:3" x14ac:dyDescent="0.45">
      <c r="A149" s="1" t="s">
        <v>56</v>
      </c>
      <c r="B149" s="1">
        <v>100</v>
      </c>
      <c r="C149" s="1">
        <v>8516</v>
      </c>
    </row>
    <row r="150" spans="1:3" x14ac:dyDescent="0.45">
      <c r="A150" s="1" t="s">
        <v>56</v>
      </c>
      <c r="B150" s="1">
        <v>100</v>
      </c>
      <c r="C150" s="1">
        <v>8516</v>
      </c>
    </row>
    <row r="151" spans="1:3" x14ac:dyDescent="0.45">
      <c r="A151" s="1" t="s">
        <v>57</v>
      </c>
      <c r="B151" s="1">
        <v>100</v>
      </c>
      <c r="C151" s="1">
        <v>8518</v>
      </c>
    </row>
    <row r="152" spans="1:3" x14ac:dyDescent="0.45">
      <c r="A152" s="1" t="s">
        <v>58</v>
      </c>
      <c r="B152" s="1">
        <v>200</v>
      </c>
      <c r="C152" s="1">
        <v>8518</v>
      </c>
    </row>
    <row r="153" spans="1:3" x14ac:dyDescent="0.45">
      <c r="A153" s="1" t="s">
        <v>59</v>
      </c>
      <c r="B153" s="1">
        <v>100</v>
      </c>
      <c r="C153" s="1">
        <v>8517</v>
      </c>
    </row>
    <row r="154" spans="1:3" x14ac:dyDescent="0.45">
      <c r="A154" s="1" t="s">
        <v>59</v>
      </c>
      <c r="B154" s="1">
        <v>100</v>
      </c>
      <c r="C154" s="1">
        <v>8517</v>
      </c>
    </row>
    <row r="155" spans="1:3" x14ac:dyDescent="0.45">
      <c r="A155" s="1" t="s">
        <v>59</v>
      </c>
      <c r="B155" s="1">
        <v>200</v>
      </c>
      <c r="C155" s="1">
        <v>8517</v>
      </c>
    </row>
    <row r="156" spans="1:3" x14ac:dyDescent="0.45">
      <c r="A156" s="1" t="s">
        <v>59</v>
      </c>
      <c r="B156" s="1">
        <v>100</v>
      </c>
      <c r="C156" s="1">
        <v>8517</v>
      </c>
    </row>
    <row r="157" spans="1:3" x14ac:dyDescent="0.45">
      <c r="A157" s="1" t="s">
        <v>60</v>
      </c>
      <c r="B157" s="1">
        <v>100</v>
      </c>
      <c r="C157" s="1">
        <v>8517</v>
      </c>
    </row>
    <row r="158" spans="1:3" x14ac:dyDescent="0.45">
      <c r="A158" s="1" t="s">
        <v>61</v>
      </c>
      <c r="B158" s="1">
        <v>100</v>
      </c>
      <c r="C158" s="1">
        <v>8517</v>
      </c>
    </row>
    <row r="159" spans="1:3" x14ac:dyDescent="0.45">
      <c r="A159" s="1" t="s">
        <v>62</v>
      </c>
      <c r="B159" s="1">
        <v>100</v>
      </c>
      <c r="C159" s="1">
        <v>8517</v>
      </c>
    </row>
    <row r="160" spans="1:3" x14ac:dyDescent="0.45">
      <c r="A160" s="1" t="s">
        <v>63</v>
      </c>
      <c r="B160" s="1">
        <v>100</v>
      </c>
      <c r="C160" s="1">
        <v>8517</v>
      </c>
    </row>
    <row r="161" spans="1:3" x14ac:dyDescent="0.45">
      <c r="A161" s="1" t="s">
        <v>64</v>
      </c>
      <c r="B161" s="1">
        <v>100</v>
      </c>
      <c r="C161" s="1">
        <v>8516</v>
      </c>
    </row>
    <row r="162" spans="1:3" x14ac:dyDescent="0.45">
      <c r="A162" s="1" t="s">
        <v>64</v>
      </c>
      <c r="B162" s="1">
        <v>100</v>
      </c>
      <c r="C162" s="1">
        <v>8517</v>
      </c>
    </row>
    <row r="163" spans="1:3" x14ac:dyDescent="0.45">
      <c r="A163" s="1" t="s">
        <v>65</v>
      </c>
      <c r="B163" s="1">
        <v>100</v>
      </c>
      <c r="C163" s="1">
        <v>8517</v>
      </c>
    </row>
    <row r="164" spans="1:3" x14ac:dyDescent="0.45">
      <c r="A164" s="1" t="s">
        <v>65</v>
      </c>
      <c r="B164" s="1">
        <v>100</v>
      </c>
      <c r="C164" s="1">
        <v>8517</v>
      </c>
    </row>
    <row r="165" spans="1:3" x14ac:dyDescent="0.45">
      <c r="A165" s="1" t="s">
        <v>65</v>
      </c>
      <c r="B165" s="1">
        <v>100</v>
      </c>
      <c r="C165" s="1">
        <v>8517</v>
      </c>
    </row>
    <row r="166" spans="1:3" x14ac:dyDescent="0.45">
      <c r="A166" s="1" t="s">
        <v>66</v>
      </c>
      <c r="B166" s="1">
        <v>200</v>
      </c>
      <c r="C166" s="1">
        <v>8516</v>
      </c>
    </row>
    <row r="167" spans="1:3" x14ac:dyDescent="0.45">
      <c r="A167" s="1" t="s">
        <v>67</v>
      </c>
      <c r="B167" s="1">
        <v>100</v>
      </c>
      <c r="C167" s="1">
        <v>8515</v>
      </c>
    </row>
    <row r="168" spans="1:3" x14ac:dyDescent="0.45">
      <c r="A168" s="1" t="s">
        <v>68</v>
      </c>
      <c r="B168" s="1">
        <v>100</v>
      </c>
      <c r="C168" s="1">
        <v>8516</v>
      </c>
    </row>
    <row r="169" spans="1:3" x14ac:dyDescent="0.45">
      <c r="A169" s="1" t="s">
        <v>68</v>
      </c>
      <c r="B169" s="1">
        <v>300</v>
      </c>
      <c r="C169" s="1">
        <v>8516</v>
      </c>
    </row>
    <row r="170" spans="1:3" x14ac:dyDescent="0.45">
      <c r="A170" s="1" t="s">
        <v>69</v>
      </c>
      <c r="B170" s="1">
        <v>100</v>
      </c>
      <c r="C170" s="1">
        <v>8516</v>
      </c>
    </row>
    <row r="171" spans="1:3" x14ac:dyDescent="0.45">
      <c r="A171" s="1" t="s">
        <v>70</v>
      </c>
      <c r="B171" s="1">
        <v>300</v>
      </c>
      <c r="C171" s="1">
        <v>8517</v>
      </c>
    </row>
    <row r="172" spans="1:3" x14ac:dyDescent="0.45">
      <c r="A172" s="1" t="s">
        <v>71</v>
      </c>
      <c r="B172" s="1">
        <v>100</v>
      </c>
      <c r="C172" s="1">
        <v>8516</v>
      </c>
    </row>
    <row r="173" spans="1:3" x14ac:dyDescent="0.45">
      <c r="A173" s="1" t="s">
        <v>72</v>
      </c>
      <c r="B173" s="1">
        <v>200</v>
      </c>
      <c r="C173" s="1">
        <v>8516</v>
      </c>
    </row>
    <row r="174" spans="1:3" x14ac:dyDescent="0.45">
      <c r="A174" s="1" t="s">
        <v>72</v>
      </c>
      <c r="B174" s="1">
        <v>100</v>
      </c>
      <c r="C174" s="1">
        <v>8516</v>
      </c>
    </row>
    <row r="175" spans="1:3" x14ac:dyDescent="0.45">
      <c r="A175" s="1" t="s">
        <v>73</v>
      </c>
      <c r="B175" s="1">
        <v>100</v>
      </c>
      <c r="C175" s="1">
        <v>8515</v>
      </c>
    </row>
    <row r="176" spans="1:3" x14ac:dyDescent="0.45">
      <c r="A176" s="1" t="s">
        <v>73</v>
      </c>
      <c r="B176" s="1">
        <v>400</v>
      </c>
      <c r="C176" s="1">
        <v>8515</v>
      </c>
    </row>
    <row r="177" spans="1:3" x14ac:dyDescent="0.45">
      <c r="A177" t="s">
        <v>73</v>
      </c>
      <c r="B177">
        <v>200</v>
      </c>
      <c r="C177">
        <v>8515</v>
      </c>
    </row>
    <row r="178" spans="1:3" x14ac:dyDescent="0.45">
      <c r="A178" s="1" t="s">
        <v>73</v>
      </c>
      <c r="B178" s="1">
        <v>100</v>
      </c>
      <c r="C178" s="1">
        <v>8516</v>
      </c>
    </row>
    <row r="179" spans="1:3" x14ac:dyDescent="0.45">
      <c r="A179" s="1" t="s">
        <v>73</v>
      </c>
      <c r="B179" s="1">
        <v>1200</v>
      </c>
      <c r="C179" s="1">
        <v>8515</v>
      </c>
    </row>
    <row r="180" spans="1:3" x14ac:dyDescent="0.45">
      <c r="A180" s="1" t="s">
        <v>74</v>
      </c>
      <c r="B180" s="1">
        <v>100</v>
      </c>
      <c r="C180" s="1">
        <v>8516</v>
      </c>
    </row>
    <row r="181" spans="1:3" x14ac:dyDescent="0.45">
      <c r="A181" s="1" t="s">
        <v>75</v>
      </c>
      <c r="B181" s="1">
        <v>100</v>
      </c>
      <c r="C181" s="1">
        <v>8515</v>
      </c>
    </row>
    <row r="182" spans="1:3" x14ac:dyDescent="0.45">
      <c r="A182" s="1" t="s">
        <v>76</v>
      </c>
      <c r="B182" s="1">
        <v>100</v>
      </c>
      <c r="C182" s="1">
        <v>8516</v>
      </c>
    </row>
    <row r="183" spans="1:3" x14ac:dyDescent="0.45">
      <c r="A183" s="1" t="s">
        <v>77</v>
      </c>
      <c r="B183" s="1">
        <v>100</v>
      </c>
      <c r="C183" s="1">
        <v>8515</v>
      </c>
    </row>
    <row r="184" spans="1:3" x14ac:dyDescent="0.45">
      <c r="A184" s="1" t="s">
        <v>78</v>
      </c>
      <c r="B184" s="1">
        <v>400</v>
      </c>
      <c r="C184" s="1">
        <v>8516</v>
      </c>
    </row>
    <row r="185" spans="1:3" x14ac:dyDescent="0.45">
      <c r="A185" s="1" t="s">
        <v>79</v>
      </c>
      <c r="B185" s="1">
        <v>100</v>
      </c>
      <c r="C185" s="1">
        <v>8516</v>
      </c>
    </row>
    <row r="186" spans="1:3" x14ac:dyDescent="0.45">
      <c r="A186" s="1" t="s">
        <v>80</v>
      </c>
      <c r="B186" s="1">
        <v>1300</v>
      </c>
      <c r="C186" s="1">
        <v>8517</v>
      </c>
    </row>
    <row r="187" spans="1:3" x14ac:dyDescent="0.45">
      <c r="A187" s="1" t="s">
        <v>81</v>
      </c>
      <c r="B187" s="1">
        <v>100</v>
      </c>
      <c r="C187" s="1">
        <v>8517</v>
      </c>
    </row>
    <row r="188" spans="1:3" x14ac:dyDescent="0.45">
      <c r="A188" s="1" t="s">
        <v>81</v>
      </c>
      <c r="B188" s="1">
        <v>300</v>
      </c>
      <c r="C188" s="1">
        <v>8518</v>
      </c>
    </row>
    <row r="189" spans="1:3" x14ac:dyDescent="0.45">
      <c r="A189" s="1" t="s">
        <v>81</v>
      </c>
      <c r="B189" s="1">
        <v>300</v>
      </c>
      <c r="C189" s="1">
        <v>8517</v>
      </c>
    </row>
    <row r="190" spans="1:3" x14ac:dyDescent="0.45">
      <c r="A190" s="1" t="s">
        <v>82</v>
      </c>
      <c r="B190" s="1">
        <v>100</v>
      </c>
      <c r="C190" s="1">
        <v>8516</v>
      </c>
    </row>
    <row r="191" spans="1:3" x14ac:dyDescent="0.45">
      <c r="A191" s="1" t="s">
        <v>82</v>
      </c>
      <c r="B191" s="1">
        <v>300</v>
      </c>
      <c r="C191" s="1">
        <v>8517</v>
      </c>
    </row>
    <row r="192" spans="1:3" x14ac:dyDescent="0.45">
      <c r="A192" s="1" t="s">
        <v>83</v>
      </c>
      <c r="B192" s="1">
        <v>100</v>
      </c>
      <c r="C192" s="1">
        <v>8517</v>
      </c>
    </row>
    <row r="193" spans="1:3" x14ac:dyDescent="0.45">
      <c r="A193" s="1" t="s">
        <v>84</v>
      </c>
      <c r="B193" s="1">
        <v>100</v>
      </c>
      <c r="C193" s="1">
        <v>8515</v>
      </c>
    </row>
    <row r="194" spans="1:3" x14ac:dyDescent="0.45">
      <c r="A194" s="1" t="s">
        <v>84</v>
      </c>
      <c r="B194" s="1">
        <v>100</v>
      </c>
      <c r="C194" s="1">
        <v>8515</v>
      </c>
    </row>
    <row r="195" spans="1:3" x14ac:dyDescent="0.45">
      <c r="A195" s="1" t="s">
        <v>84</v>
      </c>
      <c r="B195" s="1">
        <v>300</v>
      </c>
      <c r="C195" s="1">
        <v>8516</v>
      </c>
    </row>
    <row r="196" spans="1:3" x14ac:dyDescent="0.45">
      <c r="A196" s="1" t="s">
        <v>84</v>
      </c>
      <c r="B196" s="1">
        <v>1000</v>
      </c>
      <c r="C196" s="1">
        <v>8516</v>
      </c>
    </row>
    <row r="197" spans="1:3" x14ac:dyDescent="0.45">
      <c r="A197" s="1" t="s">
        <v>85</v>
      </c>
      <c r="B197" s="1">
        <v>100</v>
      </c>
      <c r="C197" s="1">
        <v>8515</v>
      </c>
    </row>
    <row r="198" spans="1:3" x14ac:dyDescent="0.45">
      <c r="A198" s="1" t="s">
        <v>86</v>
      </c>
      <c r="B198" s="1">
        <v>100</v>
      </c>
      <c r="C198" s="1">
        <v>8515</v>
      </c>
    </row>
    <row r="199" spans="1:3" x14ac:dyDescent="0.45">
      <c r="A199" s="1" t="s">
        <v>87</v>
      </c>
      <c r="B199" s="1">
        <v>100</v>
      </c>
      <c r="C199" s="1">
        <v>8515</v>
      </c>
    </row>
    <row r="200" spans="1:3" x14ac:dyDescent="0.45">
      <c r="A200" s="1" t="s">
        <v>87</v>
      </c>
      <c r="B200" s="1">
        <v>100</v>
      </c>
      <c r="C200" s="1">
        <v>8516</v>
      </c>
    </row>
    <row r="201" spans="1:3" x14ac:dyDescent="0.45">
      <c r="A201" s="1" t="s">
        <v>88</v>
      </c>
      <c r="B201" s="1">
        <v>100</v>
      </c>
      <c r="C201" s="1">
        <v>8516</v>
      </c>
    </row>
    <row r="202" spans="1:3" x14ac:dyDescent="0.45">
      <c r="A202" s="1" t="s">
        <v>89</v>
      </c>
      <c r="B202" s="1">
        <v>100</v>
      </c>
      <c r="C202" s="1">
        <v>8515</v>
      </c>
    </row>
    <row r="203" spans="1:3" x14ac:dyDescent="0.45">
      <c r="A203" s="1" t="s">
        <v>89</v>
      </c>
      <c r="B203" s="1">
        <v>200</v>
      </c>
      <c r="C203" s="1">
        <v>8515</v>
      </c>
    </row>
    <row r="204" spans="1:3" x14ac:dyDescent="0.45">
      <c r="A204" s="1" t="s">
        <v>89</v>
      </c>
      <c r="B204" s="1">
        <v>2200</v>
      </c>
      <c r="C204" s="1">
        <v>8515</v>
      </c>
    </row>
    <row r="205" spans="1:3" x14ac:dyDescent="0.45">
      <c r="A205" s="1" t="s">
        <v>89</v>
      </c>
      <c r="B205" s="1">
        <v>400</v>
      </c>
      <c r="C205" s="1">
        <v>8515</v>
      </c>
    </row>
    <row r="206" spans="1:3" x14ac:dyDescent="0.45">
      <c r="A206" s="1" t="s">
        <v>89</v>
      </c>
      <c r="B206" s="1">
        <v>100</v>
      </c>
      <c r="C206" s="1">
        <v>8514</v>
      </c>
    </row>
    <row r="207" spans="1:3" x14ac:dyDescent="0.45">
      <c r="A207" s="1" t="s">
        <v>89</v>
      </c>
      <c r="B207" s="1">
        <v>100</v>
      </c>
      <c r="C207" s="1">
        <v>8515</v>
      </c>
    </row>
    <row r="208" spans="1:3" x14ac:dyDescent="0.45">
      <c r="A208" s="1" t="s">
        <v>89</v>
      </c>
      <c r="B208" s="1">
        <v>200</v>
      </c>
      <c r="C208" s="1">
        <v>8515</v>
      </c>
    </row>
    <row r="209" spans="1:3" x14ac:dyDescent="0.45">
      <c r="A209" s="1" t="s">
        <v>90</v>
      </c>
      <c r="B209" s="1">
        <v>100</v>
      </c>
      <c r="C209" s="1">
        <v>8515</v>
      </c>
    </row>
    <row r="210" spans="1:3" x14ac:dyDescent="0.45">
      <c r="A210" s="1" t="s">
        <v>90</v>
      </c>
      <c r="B210" s="1">
        <v>300</v>
      </c>
      <c r="C210" s="1">
        <v>8514</v>
      </c>
    </row>
    <row r="211" spans="1:3" x14ac:dyDescent="0.45">
      <c r="A211" s="1" t="s">
        <v>91</v>
      </c>
      <c r="B211" s="1">
        <v>200</v>
      </c>
      <c r="C211" s="1">
        <v>8515</v>
      </c>
    </row>
    <row r="212" spans="1:3" x14ac:dyDescent="0.45">
      <c r="A212" s="1" t="s">
        <v>92</v>
      </c>
      <c r="B212" s="1">
        <v>100</v>
      </c>
      <c r="C212" s="1">
        <v>8515</v>
      </c>
    </row>
    <row r="213" spans="1:3" x14ac:dyDescent="0.45">
      <c r="A213" s="1" t="s">
        <v>92</v>
      </c>
      <c r="B213" s="1">
        <v>200</v>
      </c>
      <c r="C213" s="1">
        <v>8514</v>
      </c>
    </row>
    <row r="214" spans="1:3" x14ac:dyDescent="0.45">
      <c r="A214" s="1" t="s">
        <v>93</v>
      </c>
      <c r="B214" s="1">
        <v>100</v>
      </c>
      <c r="C214" s="1">
        <v>8514</v>
      </c>
    </row>
    <row r="215" spans="1:3" x14ac:dyDescent="0.45">
      <c r="A215" s="1" t="s">
        <v>94</v>
      </c>
      <c r="B215" s="1">
        <v>100</v>
      </c>
      <c r="C215" s="1">
        <v>8514</v>
      </c>
    </row>
    <row r="216" spans="1:3" x14ac:dyDescent="0.45">
      <c r="A216" s="1" t="s">
        <v>95</v>
      </c>
      <c r="B216" s="1">
        <v>100</v>
      </c>
      <c r="C216" s="1">
        <v>8514</v>
      </c>
    </row>
    <row r="217" spans="1:3" x14ac:dyDescent="0.45">
      <c r="A217" s="1" t="s">
        <v>95</v>
      </c>
      <c r="B217" s="1">
        <v>100</v>
      </c>
      <c r="C217" s="1">
        <v>8514</v>
      </c>
    </row>
    <row r="218" spans="1:3" x14ac:dyDescent="0.45">
      <c r="A218" s="1" t="s">
        <v>95</v>
      </c>
      <c r="B218" s="1">
        <v>200</v>
      </c>
      <c r="C218" s="1">
        <v>8515</v>
      </c>
    </row>
    <row r="219" spans="1:3" x14ac:dyDescent="0.45">
      <c r="A219" s="1" t="s">
        <v>96</v>
      </c>
      <c r="B219" s="1">
        <v>100</v>
      </c>
      <c r="C219" s="1">
        <v>8514</v>
      </c>
    </row>
    <row r="220" spans="1:3" x14ac:dyDescent="0.45">
      <c r="A220" s="1" t="s">
        <v>97</v>
      </c>
      <c r="B220" s="1">
        <v>100</v>
      </c>
      <c r="C220" s="1">
        <v>8516</v>
      </c>
    </row>
    <row r="221" spans="1:3" x14ac:dyDescent="0.45">
      <c r="A221" s="1" t="s">
        <v>97</v>
      </c>
      <c r="B221" s="1">
        <v>200</v>
      </c>
      <c r="C221" s="1">
        <v>8516</v>
      </c>
    </row>
    <row r="222" spans="1:3" x14ac:dyDescent="0.45">
      <c r="A222" s="1" t="s">
        <v>98</v>
      </c>
      <c r="B222" s="1">
        <v>1000</v>
      </c>
      <c r="C222" s="1">
        <v>8514</v>
      </c>
    </row>
    <row r="223" spans="1:3" x14ac:dyDescent="0.45">
      <c r="A223" s="1" t="s">
        <v>99</v>
      </c>
      <c r="B223" s="1">
        <v>200</v>
      </c>
      <c r="C223" s="1">
        <v>8514</v>
      </c>
    </row>
    <row r="224" spans="1:3" x14ac:dyDescent="0.45">
      <c r="A224" s="1" t="s">
        <v>99</v>
      </c>
      <c r="B224" s="1">
        <v>100</v>
      </c>
      <c r="C224" s="1">
        <v>8513</v>
      </c>
    </row>
    <row r="225" spans="1:3" x14ac:dyDescent="0.45">
      <c r="A225" s="1" t="s">
        <v>99</v>
      </c>
      <c r="B225" s="1">
        <v>100</v>
      </c>
      <c r="C225" s="1">
        <v>8514</v>
      </c>
    </row>
    <row r="226" spans="1:3" x14ac:dyDescent="0.45">
      <c r="A226" s="1" t="s">
        <v>100</v>
      </c>
      <c r="B226" s="1">
        <v>200</v>
      </c>
      <c r="C226" s="1">
        <v>8514</v>
      </c>
    </row>
    <row r="227" spans="1:3" x14ac:dyDescent="0.45">
      <c r="A227" s="1" t="s">
        <v>101</v>
      </c>
      <c r="B227" s="1">
        <v>100</v>
      </c>
      <c r="C227" s="1">
        <v>8514</v>
      </c>
    </row>
    <row r="228" spans="1:3" x14ac:dyDescent="0.45">
      <c r="A228" s="1" t="s">
        <v>101</v>
      </c>
      <c r="B228" s="1">
        <v>100</v>
      </c>
      <c r="C228" s="1">
        <v>8514</v>
      </c>
    </row>
    <row r="229" spans="1:3" x14ac:dyDescent="0.45">
      <c r="A229" s="1" t="s">
        <v>102</v>
      </c>
      <c r="B229" s="1">
        <v>300</v>
      </c>
      <c r="C229" s="1">
        <v>8514</v>
      </c>
    </row>
    <row r="230" spans="1:3" x14ac:dyDescent="0.45">
      <c r="A230" s="1" t="s">
        <v>102</v>
      </c>
      <c r="B230" s="1">
        <v>200</v>
      </c>
      <c r="C230" s="1">
        <v>8514</v>
      </c>
    </row>
    <row r="231" spans="1:3" x14ac:dyDescent="0.45">
      <c r="A231" s="1" t="s">
        <v>102</v>
      </c>
      <c r="B231" s="1">
        <v>100</v>
      </c>
      <c r="C231" s="1">
        <v>8513</v>
      </c>
    </row>
    <row r="232" spans="1:3" x14ac:dyDescent="0.45">
      <c r="A232" s="1" t="s">
        <v>102</v>
      </c>
      <c r="B232" s="1">
        <v>100</v>
      </c>
      <c r="C232" s="1">
        <v>8513</v>
      </c>
    </row>
    <row r="233" spans="1:3" x14ac:dyDescent="0.45">
      <c r="A233" s="1" t="s">
        <v>102</v>
      </c>
      <c r="B233" s="1">
        <v>100</v>
      </c>
      <c r="C233" s="1">
        <v>8513</v>
      </c>
    </row>
    <row r="234" spans="1:3" x14ac:dyDescent="0.45">
      <c r="A234" s="1" t="s">
        <v>102</v>
      </c>
      <c r="B234" s="1">
        <v>2700</v>
      </c>
      <c r="C234" s="1">
        <v>8511</v>
      </c>
    </row>
    <row r="235" spans="1:3" x14ac:dyDescent="0.45">
      <c r="A235" s="1" t="s">
        <v>102</v>
      </c>
      <c r="B235" s="1">
        <v>1600</v>
      </c>
      <c r="C235" s="1">
        <v>8512</v>
      </c>
    </row>
    <row r="236" spans="1:3" x14ac:dyDescent="0.45">
      <c r="A236" s="1" t="s">
        <v>102</v>
      </c>
      <c r="B236" s="1">
        <v>1300</v>
      </c>
      <c r="C236" s="1">
        <v>8513</v>
      </c>
    </row>
    <row r="237" spans="1:3" x14ac:dyDescent="0.45">
      <c r="A237" s="1" t="s">
        <v>102</v>
      </c>
      <c r="B237" s="1">
        <v>400</v>
      </c>
      <c r="C237" s="1">
        <v>8514</v>
      </c>
    </row>
    <row r="238" spans="1:3" x14ac:dyDescent="0.45">
      <c r="A238" s="1" t="s">
        <v>103</v>
      </c>
      <c r="B238" s="1">
        <v>100</v>
      </c>
      <c r="C238" s="1">
        <v>8516</v>
      </c>
    </row>
    <row r="239" spans="1:3" x14ac:dyDescent="0.45">
      <c r="A239" s="1" t="s">
        <v>104</v>
      </c>
      <c r="B239" s="1">
        <v>100</v>
      </c>
      <c r="C239" s="1">
        <v>8516</v>
      </c>
    </row>
    <row r="240" spans="1:3" x14ac:dyDescent="0.45">
      <c r="A240" s="1" t="s">
        <v>104</v>
      </c>
      <c r="B240" s="1">
        <v>100</v>
      </c>
      <c r="C240" s="1">
        <v>8515</v>
      </c>
    </row>
    <row r="241" spans="1:3" x14ac:dyDescent="0.45">
      <c r="A241" s="1" t="s">
        <v>105</v>
      </c>
      <c r="B241" s="1">
        <v>1300</v>
      </c>
      <c r="C241" s="1">
        <v>8513</v>
      </c>
    </row>
    <row r="242" spans="1:3" x14ac:dyDescent="0.45">
      <c r="A242" s="1" t="s">
        <v>105</v>
      </c>
      <c r="B242" s="1">
        <v>700</v>
      </c>
      <c r="C242" s="1">
        <v>8514</v>
      </c>
    </row>
    <row r="243" spans="1:3" x14ac:dyDescent="0.45">
      <c r="A243" s="1" t="s">
        <v>105</v>
      </c>
      <c r="B243" s="1">
        <v>100</v>
      </c>
      <c r="C243" s="1">
        <v>8516</v>
      </c>
    </row>
    <row r="244" spans="1:3" x14ac:dyDescent="0.45">
      <c r="A244" s="1" t="s">
        <v>106</v>
      </c>
      <c r="B244" s="1">
        <v>200</v>
      </c>
      <c r="C244" s="1">
        <v>8514</v>
      </c>
    </row>
    <row r="245" spans="1:3" x14ac:dyDescent="0.45">
      <c r="A245" s="1" t="s">
        <v>106</v>
      </c>
      <c r="B245" s="1">
        <v>100</v>
      </c>
      <c r="C245" s="1">
        <v>8514</v>
      </c>
    </row>
    <row r="246" spans="1:3" x14ac:dyDescent="0.45">
      <c r="A246" s="1" t="s">
        <v>107</v>
      </c>
      <c r="B246" s="1">
        <v>100</v>
      </c>
      <c r="C246" s="1">
        <v>8514</v>
      </c>
    </row>
    <row r="247" spans="1:3" x14ac:dyDescent="0.45">
      <c r="A247" s="1" t="s">
        <v>107</v>
      </c>
      <c r="B247" s="1">
        <v>200</v>
      </c>
      <c r="C247" s="1">
        <v>8514</v>
      </c>
    </row>
    <row r="248" spans="1:3" x14ac:dyDescent="0.45">
      <c r="A248" s="1" t="s">
        <v>108</v>
      </c>
      <c r="B248" s="1">
        <v>1000</v>
      </c>
      <c r="C248" s="1">
        <v>8516</v>
      </c>
    </row>
    <row r="249" spans="1:3" x14ac:dyDescent="0.45">
      <c r="A249" s="1" t="s">
        <v>108</v>
      </c>
      <c r="B249" s="1">
        <v>600</v>
      </c>
      <c r="C249" s="1">
        <v>8515</v>
      </c>
    </row>
    <row r="250" spans="1:3" x14ac:dyDescent="0.45">
      <c r="A250" s="1" t="s">
        <v>109</v>
      </c>
      <c r="B250" s="1">
        <v>100</v>
      </c>
      <c r="C250" s="1">
        <v>8515</v>
      </c>
    </row>
    <row r="251" spans="1:3" x14ac:dyDescent="0.45">
      <c r="A251" s="1" t="s">
        <v>109</v>
      </c>
      <c r="B251" s="1">
        <v>100</v>
      </c>
      <c r="C251" s="1">
        <v>8515</v>
      </c>
    </row>
    <row r="252" spans="1:3" x14ac:dyDescent="0.45">
      <c r="A252" s="1" t="s">
        <v>109</v>
      </c>
      <c r="B252" s="1">
        <v>400</v>
      </c>
      <c r="C252" s="1">
        <v>8516</v>
      </c>
    </row>
    <row r="253" spans="1:3" x14ac:dyDescent="0.45">
      <c r="A253" s="1" t="s">
        <v>110</v>
      </c>
      <c r="B253" s="1">
        <v>100</v>
      </c>
      <c r="C253" s="1">
        <v>8516</v>
      </c>
    </row>
    <row r="254" spans="1:3" x14ac:dyDescent="0.45">
      <c r="A254" s="1" t="s">
        <v>111</v>
      </c>
      <c r="B254" s="1">
        <v>600</v>
      </c>
      <c r="C254" s="1">
        <v>8515</v>
      </c>
    </row>
    <row r="255" spans="1:3" x14ac:dyDescent="0.45">
      <c r="A255" s="1" t="s">
        <v>111</v>
      </c>
      <c r="B255" s="1">
        <v>400</v>
      </c>
      <c r="C255" s="1">
        <v>8516</v>
      </c>
    </row>
    <row r="256" spans="1:3" x14ac:dyDescent="0.45">
      <c r="A256" s="1" t="s">
        <v>111</v>
      </c>
      <c r="B256" s="1">
        <v>200</v>
      </c>
      <c r="C256" s="1">
        <v>8517</v>
      </c>
    </row>
    <row r="257" spans="1:3" x14ac:dyDescent="0.45">
      <c r="A257" s="1" t="s">
        <v>111</v>
      </c>
      <c r="B257" s="1">
        <v>100</v>
      </c>
      <c r="C257" s="1">
        <v>8517</v>
      </c>
    </row>
    <row r="258" spans="1:3" x14ac:dyDescent="0.45">
      <c r="A258" s="1" t="s">
        <v>111</v>
      </c>
      <c r="B258" s="1">
        <v>100</v>
      </c>
      <c r="C258" s="1">
        <v>8517</v>
      </c>
    </row>
    <row r="259" spans="1:3" x14ac:dyDescent="0.45">
      <c r="A259" s="1" t="s">
        <v>112</v>
      </c>
      <c r="B259" s="1">
        <v>200</v>
      </c>
      <c r="C259" s="1">
        <v>8516</v>
      </c>
    </row>
    <row r="260" spans="1:3" x14ac:dyDescent="0.45">
      <c r="A260" s="1" t="s">
        <v>113</v>
      </c>
      <c r="B260" s="1">
        <v>200</v>
      </c>
      <c r="C260" s="1">
        <v>8517</v>
      </c>
    </row>
    <row r="261" spans="1:3" x14ac:dyDescent="0.45">
      <c r="A261" s="1" t="s">
        <v>113</v>
      </c>
      <c r="B261" s="1">
        <v>1000</v>
      </c>
      <c r="C261" s="1">
        <v>8517</v>
      </c>
    </row>
    <row r="262" spans="1:3" x14ac:dyDescent="0.45">
      <c r="A262" s="1" t="s">
        <v>113</v>
      </c>
      <c r="B262" s="1">
        <v>100</v>
      </c>
      <c r="C262" s="1">
        <v>8516</v>
      </c>
    </row>
    <row r="263" spans="1:3" x14ac:dyDescent="0.45">
      <c r="A263" s="1" t="s">
        <v>113</v>
      </c>
      <c r="B263" s="1">
        <v>100</v>
      </c>
      <c r="C263" s="1">
        <v>8516</v>
      </c>
    </row>
    <row r="264" spans="1:3" x14ac:dyDescent="0.45">
      <c r="A264" s="1" t="s">
        <v>114</v>
      </c>
      <c r="B264" s="1">
        <v>100</v>
      </c>
      <c r="C264" s="1">
        <v>8517</v>
      </c>
    </row>
    <row r="265" spans="1:3" x14ac:dyDescent="0.45">
      <c r="A265" s="1" t="s">
        <v>115</v>
      </c>
      <c r="B265" s="1">
        <v>100</v>
      </c>
      <c r="C265" s="1">
        <v>8516</v>
      </c>
    </row>
    <row r="266" spans="1:3" x14ac:dyDescent="0.45">
      <c r="A266" s="1" t="s">
        <v>116</v>
      </c>
      <c r="B266" s="1">
        <v>100</v>
      </c>
      <c r="C266" s="1">
        <v>8516</v>
      </c>
    </row>
    <row r="267" spans="1:3" x14ac:dyDescent="0.45">
      <c r="A267" s="1" t="s">
        <v>117</v>
      </c>
      <c r="B267" s="1">
        <v>100</v>
      </c>
      <c r="C267" s="1">
        <v>8517</v>
      </c>
    </row>
    <row r="268" spans="1:3" x14ac:dyDescent="0.45">
      <c r="A268" s="1" t="s">
        <v>118</v>
      </c>
      <c r="B268" s="1">
        <v>100</v>
      </c>
      <c r="C268" s="1">
        <v>8516</v>
      </c>
    </row>
    <row r="269" spans="1:3" x14ac:dyDescent="0.45">
      <c r="A269" s="1" t="s">
        <v>119</v>
      </c>
      <c r="B269" s="1">
        <v>500</v>
      </c>
      <c r="C269" s="1">
        <v>8517</v>
      </c>
    </row>
    <row r="270" spans="1:3" x14ac:dyDescent="0.45">
      <c r="A270" s="1" t="s">
        <v>119</v>
      </c>
      <c r="B270" s="1">
        <v>100</v>
      </c>
      <c r="C270" s="1">
        <v>8516</v>
      </c>
    </row>
    <row r="271" spans="1:3" x14ac:dyDescent="0.45">
      <c r="A271" s="1" t="s">
        <v>119</v>
      </c>
      <c r="B271" s="1">
        <v>400</v>
      </c>
      <c r="C271" s="1">
        <v>8516</v>
      </c>
    </row>
    <row r="272" spans="1:3" x14ac:dyDescent="0.45">
      <c r="A272" s="1" t="s">
        <v>120</v>
      </c>
      <c r="B272" s="1">
        <v>100</v>
      </c>
      <c r="C272" s="1">
        <v>8515</v>
      </c>
    </row>
    <row r="273" spans="1:3" x14ac:dyDescent="0.45">
      <c r="A273" s="1" t="s">
        <v>121</v>
      </c>
      <c r="B273" s="1">
        <v>100</v>
      </c>
      <c r="C273" s="1">
        <v>8515</v>
      </c>
    </row>
    <row r="274" spans="1:3" x14ac:dyDescent="0.45">
      <c r="A274" s="1" t="s">
        <v>121</v>
      </c>
      <c r="B274" s="1">
        <v>100</v>
      </c>
      <c r="C274" s="1">
        <v>8515</v>
      </c>
    </row>
    <row r="275" spans="1:3" x14ac:dyDescent="0.45">
      <c r="A275" s="1" t="s">
        <v>122</v>
      </c>
      <c r="B275" s="1">
        <v>300</v>
      </c>
      <c r="C275" s="1">
        <v>8515</v>
      </c>
    </row>
    <row r="276" spans="1:3" x14ac:dyDescent="0.45">
      <c r="A276" s="1" t="s">
        <v>123</v>
      </c>
      <c r="B276" s="1">
        <v>100</v>
      </c>
      <c r="C276" s="1">
        <v>8515</v>
      </c>
    </row>
    <row r="277" spans="1:3" x14ac:dyDescent="0.45">
      <c r="A277" s="1" t="s">
        <v>124</v>
      </c>
      <c r="B277" s="1">
        <v>100</v>
      </c>
      <c r="C277" s="1">
        <v>8514</v>
      </c>
    </row>
    <row r="278" spans="1:3" x14ac:dyDescent="0.45">
      <c r="A278" s="1" t="s">
        <v>125</v>
      </c>
      <c r="B278" s="1">
        <v>100</v>
      </c>
      <c r="C278" s="1">
        <v>8515</v>
      </c>
    </row>
    <row r="279" spans="1:3" x14ac:dyDescent="0.45">
      <c r="A279" s="1" t="s">
        <v>126</v>
      </c>
      <c r="B279" s="1">
        <v>100</v>
      </c>
      <c r="C279" s="1">
        <v>8515</v>
      </c>
    </row>
    <row r="280" spans="1:3" x14ac:dyDescent="0.45">
      <c r="A280" s="1" t="s">
        <v>126</v>
      </c>
      <c r="B280" s="1">
        <v>100</v>
      </c>
      <c r="C280" s="1">
        <v>8515</v>
      </c>
    </row>
    <row r="281" spans="1:3" x14ac:dyDescent="0.45">
      <c r="A281" s="1" t="s">
        <v>127</v>
      </c>
      <c r="B281" s="1">
        <v>100</v>
      </c>
      <c r="C281" s="1">
        <v>8513</v>
      </c>
    </row>
    <row r="282" spans="1:3" x14ac:dyDescent="0.45">
      <c r="A282" s="1" t="s">
        <v>128</v>
      </c>
      <c r="B282" s="1">
        <v>100</v>
      </c>
      <c r="C282" s="1">
        <v>8515</v>
      </c>
    </row>
    <row r="283" spans="1:3" x14ac:dyDescent="0.45">
      <c r="A283" s="1" t="s">
        <v>129</v>
      </c>
      <c r="B283" s="1">
        <v>100</v>
      </c>
      <c r="C283" s="1">
        <v>8514</v>
      </c>
    </row>
    <row r="284" spans="1:3" x14ac:dyDescent="0.45">
      <c r="A284" s="1" t="s">
        <v>129</v>
      </c>
      <c r="B284" s="1">
        <v>100</v>
      </c>
      <c r="C284" s="1">
        <v>8514</v>
      </c>
    </row>
    <row r="285" spans="1:3" x14ac:dyDescent="0.45">
      <c r="A285" s="1" t="s">
        <v>129</v>
      </c>
      <c r="B285" s="1">
        <v>100</v>
      </c>
      <c r="C285" s="1">
        <v>8513</v>
      </c>
    </row>
    <row r="286" spans="1:3" x14ac:dyDescent="0.45">
      <c r="A286" s="1" t="s">
        <v>130</v>
      </c>
      <c r="B286" s="1">
        <v>100</v>
      </c>
      <c r="C286" s="1">
        <v>8514</v>
      </c>
    </row>
    <row r="287" spans="1:3" x14ac:dyDescent="0.45">
      <c r="A287" s="1" t="s">
        <v>131</v>
      </c>
      <c r="B287" s="1">
        <v>100</v>
      </c>
      <c r="C287" s="1">
        <v>8514</v>
      </c>
    </row>
    <row r="288" spans="1:3" x14ac:dyDescent="0.45">
      <c r="A288" s="1" t="s">
        <v>131</v>
      </c>
      <c r="B288" s="1">
        <v>100</v>
      </c>
      <c r="C288" s="1">
        <v>8514</v>
      </c>
    </row>
    <row r="289" spans="1:3" x14ac:dyDescent="0.45">
      <c r="A289" s="1" t="s">
        <v>132</v>
      </c>
      <c r="B289" s="1">
        <v>300</v>
      </c>
      <c r="C289" s="1">
        <v>8514</v>
      </c>
    </row>
    <row r="290" spans="1:3" x14ac:dyDescent="0.45">
      <c r="A290" s="1" t="s">
        <v>132</v>
      </c>
      <c r="B290" s="1">
        <v>400</v>
      </c>
      <c r="C290" s="1">
        <v>8513</v>
      </c>
    </row>
    <row r="291" spans="1:3" x14ac:dyDescent="0.45">
      <c r="A291" s="1" t="s">
        <v>132</v>
      </c>
      <c r="B291" s="1">
        <v>400</v>
      </c>
      <c r="C291" s="1">
        <v>8514</v>
      </c>
    </row>
    <row r="292" spans="1:3" x14ac:dyDescent="0.45">
      <c r="A292" s="1" t="s">
        <v>133</v>
      </c>
      <c r="B292" s="1">
        <v>400</v>
      </c>
      <c r="C292" s="1">
        <v>8515</v>
      </c>
    </row>
    <row r="293" spans="1:3" x14ac:dyDescent="0.45">
      <c r="A293" s="1" t="s">
        <v>134</v>
      </c>
      <c r="B293" s="1">
        <v>100</v>
      </c>
      <c r="C293" s="1">
        <v>8515</v>
      </c>
    </row>
    <row r="294" spans="1:3" x14ac:dyDescent="0.45">
      <c r="A294" s="1" t="s">
        <v>135</v>
      </c>
      <c r="B294" s="1">
        <v>400</v>
      </c>
      <c r="C294" s="1">
        <v>8514</v>
      </c>
    </row>
    <row r="295" spans="1:3" x14ac:dyDescent="0.45">
      <c r="A295" s="1" t="s">
        <v>136</v>
      </c>
      <c r="B295" s="1">
        <v>400</v>
      </c>
      <c r="C295" s="1">
        <v>8514</v>
      </c>
    </row>
    <row r="296" spans="1:3" x14ac:dyDescent="0.45">
      <c r="A296" s="1" t="s">
        <v>137</v>
      </c>
      <c r="B296" s="1">
        <v>2000</v>
      </c>
      <c r="C296" s="1">
        <v>8513</v>
      </c>
    </row>
    <row r="297" spans="1:3" x14ac:dyDescent="0.45">
      <c r="A297" s="1" t="s">
        <v>137</v>
      </c>
      <c r="B297" s="1">
        <v>100</v>
      </c>
      <c r="C297" s="1">
        <v>8513</v>
      </c>
    </row>
    <row r="298" spans="1:3" x14ac:dyDescent="0.45">
      <c r="A298" s="1" t="s">
        <v>138</v>
      </c>
      <c r="B298" s="1">
        <v>100</v>
      </c>
      <c r="C298" s="1">
        <v>8514</v>
      </c>
    </row>
    <row r="299" spans="1:3" x14ac:dyDescent="0.45">
      <c r="A299" s="1" t="s">
        <v>138</v>
      </c>
      <c r="B299" s="1">
        <v>500</v>
      </c>
      <c r="C299" s="1">
        <v>8513</v>
      </c>
    </row>
    <row r="300" spans="1:3" x14ac:dyDescent="0.45">
      <c r="A300" s="1" t="s">
        <v>139</v>
      </c>
      <c r="B300" s="1">
        <v>100</v>
      </c>
      <c r="C300" s="1">
        <v>8511</v>
      </c>
    </row>
    <row r="301" spans="1:3" x14ac:dyDescent="0.45">
      <c r="A301" s="1" t="s">
        <v>139</v>
      </c>
      <c r="B301" s="1">
        <v>100</v>
      </c>
      <c r="C301" s="1">
        <v>8512</v>
      </c>
    </row>
    <row r="302" spans="1:3" x14ac:dyDescent="0.45">
      <c r="A302" t="s">
        <v>140</v>
      </c>
      <c r="B302">
        <v>100</v>
      </c>
      <c r="C302">
        <v>8512</v>
      </c>
    </row>
    <row r="303" spans="1:3" x14ac:dyDescent="0.45">
      <c r="A303" s="1" t="s">
        <v>7</v>
      </c>
      <c r="B303" s="1" t="s">
        <v>7</v>
      </c>
      <c r="C303" s="1" t="s">
        <v>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C1DF0-E780-4A8E-87F1-0C1D03416443}">
  <sheetPr codeName="Sheet2"/>
  <dimension ref="A1:C301"/>
  <sheetViews>
    <sheetView workbookViewId="0">
      <selection activeCell="E4" sqref="E4"/>
    </sheetView>
  </sheetViews>
  <sheetFormatPr defaultRowHeight="18" x14ac:dyDescent="0.45"/>
  <sheetData>
    <row r="1" spans="1:3" x14ac:dyDescent="0.45">
      <c r="A1" t="s">
        <v>3</v>
      </c>
      <c r="B1" t="s">
        <v>4</v>
      </c>
      <c r="C1" t="s">
        <v>5</v>
      </c>
    </row>
    <row r="2" spans="1:3" x14ac:dyDescent="0.45">
      <c r="A2" t="str">
        <f>IF(Sheet1!A3=0,"",Sheet1!A3)</f>
        <v>15:00:00</v>
      </c>
      <c r="B2">
        <f>IF(Sheet1!B3=0,"",Sheet1!B3)</f>
        <v>1178400</v>
      </c>
      <c r="C2">
        <f>IF(Sheet1!C3=0,"",Sheet1!C3)</f>
        <v>8537</v>
      </c>
    </row>
    <row r="3" spans="1:3" x14ac:dyDescent="0.45">
      <c r="A3" t="str">
        <f>IF(Sheet1!A4=0,"",Sheet1!A4)</f>
        <v>14:59:59</v>
      </c>
      <c r="B3">
        <f>IF(Sheet1!B4=0,"",Sheet1!B4)</f>
        <v>400</v>
      </c>
      <c r="C3">
        <f>IF(Sheet1!C4=0,"",Sheet1!C4)</f>
        <v>8530</v>
      </c>
    </row>
    <row r="4" spans="1:3" x14ac:dyDescent="0.45">
      <c r="A4" t="str">
        <f>IF(Sheet1!A5=0,"",Sheet1!A5)</f>
        <v>14:59:59</v>
      </c>
      <c r="B4">
        <f>IF(Sheet1!B5=0,"",Sheet1!B5)</f>
        <v>800</v>
      </c>
      <c r="C4">
        <f>IF(Sheet1!C5=0,"",Sheet1!C5)</f>
        <v>8530</v>
      </c>
    </row>
    <row r="5" spans="1:3" x14ac:dyDescent="0.45">
      <c r="A5" t="str">
        <f>IF(Sheet1!A6=0,"",Sheet1!A6)</f>
        <v>14:59:59</v>
      </c>
      <c r="B5">
        <f>IF(Sheet1!B6=0,"",Sheet1!B6)</f>
        <v>400</v>
      </c>
      <c r="C5">
        <f>IF(Sheet1!C6=0,"",Sheet1!C6)</f>
        <v>8529</v>
      </c>
    </row>
    <row r="6" spans="1:3" x14ac:dyDescent="0.45">
      <c r="A6" t="str">
        <f>IF(Sheet1!A7=0,"",Sheet1!A7)</f>
        <v>14:59:59</v>
      </c>
      <c r="B6">
        <f>IF(Sheet1!B7=0,"",Sheet1!B7)</f>
        <v>600</v>
      </c>
      <c r="C6">
        <f>IF(Sheet1!C7=0,"",Sheet1!C7)</f>
        <v>8528</v>
      </c>
    </row>
    <row r="7" spans="1:3" x14ac:dyDescent="0.45">
      <c r="A7" t="str">
        <f>IF(Sheet1!A8=0,"",Sheet1!A8)</f>
        <v>14:59:59</v>
      </c>
      <c r="B7">
        <f>IF(Sheet1!B8=0,"",Sheet1!B8)</f>
        <v>300</v>
      </c>
      <c r="C7">
        <f>IF(Sheet1!C8=0,"",Sheet1!C8)</f>
        <v>8527</v>
      </c>
    </row>
    <row r="8" spans="1:3" x14ac:dyDescent="0.45">
      <c r="A8" t="str">
        <f>IF(Sheet1!A9=0,"",Sheet1!A9)</f>
        <v>14:59:59</v>
      </c>
      <c r="B8">
        <f>IF(Sheet1!B9=0,"",Sheet1!B9)</f>
        <v>400</v>
      </c>
      <c r="C8">
        <f>IF(Sheet1!C9=0,"",Sheet1!C9)</f>
        <v>8527</v>
      </c>
    </row>
    <row r="9" spans="1:3" x14ac:dyDescent="0.45">
      <c r="A9" t="str">
        <f>IF(Sheet1!A10=0,"",Sheet1!A10)</f>
        <v>14:59:59</v>
      </c>
      <c r="B9">
        <f>IF(Sheet1!B10=0,"",Sheet1!B10)</f>
        <v>100</v>
      </c>
      <c r="C9">
        <f>IF(Sheet1!C10=0,"",Sheet1!C10)</f>
        <v>8527</v>
      </c>
    </row>
    <row r="10" spans="1:3" x14ac:dyDescent="0.45">
      <c r="A10" t="str">
        <f>IF(Sheet1!A11=0,"",Sheet1!A11)</f>
        <v>14:59:59</v>
      </c>
      <c r="B10">
        <f>IF(Sheet1!B11=0,"",Sheet1!B11)</f>
        <v>100</v>
      </c>
      <c r="C10">
        <f>IF(Sheet1!C11=0,"",Sheet1!C11)</f>
        <v>8526</v>
      </c>
    </row>
    <row r="11" spans="1:3" x14ac:dyDescent="0.45">
      <c r="A11" t="str">
        <f>IF(Sheet1!A12=0,"",Sheet1!A12)</f>
        <v>14:59:59</v>
      </c>
      <c r="B11">
        <f>IF(Sheet1!B12=0,"",Sheet1!B12)</f>
        <v>12800</v>
      </c>
      <c r="C11">
        <f>IF(Sheet1!C12=0,"",Sheet1!C12)</f>
        <v>8525</v>
      </c>
    </row>
    <row r="12" spans="1:3" x14ac:dyDescent="0.45">
      <c r="A12" t="str">
        <f>IF(Sheet1!A13=0,"",Sheet1!A13)</f>
        <v>14:59:58</v>
      </c>
      <c r="B12">
        <f>IF(Sheet1!B13=0,"",Sheet1!B13)</f>
        <v>100</v>
      </c>
      <c r="C12">
        <f>IF(Sheet1!C13=0,"",Sheet1!C13)</f>
        <v>8524</v>
      </c>
    </row>
    <row r="13" spans="1:3" x14ac:dyDescent="0.45">
      <c r="A13" t="str">
        <f>IF(Sheet1!A14=0,"",Sheet1!A14)</f>
        <v>14:59:58</v>
      </c>
      <c r="B13">
        <f>IF(Sheet1!B14=0,"",Sheet1!B14)</f>
        <v>100</v>
      </c>
      <c r="C13">
        <f>IF(Sheet1!C14=0,"",Sheet1!C14)</f>
        <v>8523</v>
      </c>
    </row>
    <row r="14" spans="1:3" x14ac:dyDescent="0.45">
      <c r="A14" t="str">
        <f>IF(Sheet1!A15=0,"",Sheet1!A15)</f>
        <v>14:59:58</v>
      </c>
      <c r="B14">
        <f>IF(Sheet1!B15=0,"",Sheet1!B15)</f>
        <v>400</v>
      </c>
      <c r="C14">
        <f>IF(Sheet1!C15=0,"",Sheet1!C15)</f>
        <v>8522</v>
      </c>
    </row>
    <row r="15" spans="1:3" x14ac:dyDescent="0.45">
      <c r="A15" t="str">
        <f>IF(Sheet1!A16=0,"",Sheet1!A16)</f>
        <v>14:59:57</v>
      </c>
      <c r="B15">
        <f>IF(Sheet1!B16=0,"",Sheet1!B16)</f>
        <v>100</v>
      </c>
      <c r="C15">
        <f>IF(Sheet1!C16=0,"",Sheet1!C16)</f>
        <v>8519</v>
      </c>
    </row>
    <row r="16" spans="1:3" x14ac:dyDescent="0.45">
      <c r="A16" t="str">
        <f>IF(Sheet1!A17=0,"",Sheet1!A17)</f>
        <v>14:59:56</v>
      </c>
      <c r="B16">
        <f>IF(Sheet1!B17=0,"",Sheet1!B17)</f>
        <v>100</v>
      </c>
      <c r="C16">
        <f>IF(Sheet1!C17=0,"",Sheet1!C17)</f>
        <v>8519</v>
      </c>
    </row>
    <row r="17" spans="1:3" x14ac:dyDescent="0.45">
      <c r="A17" t="str">
        <f>IF(Sheet1!A18=0,"",Sheet1!A18)</f>
        <v>14:59:56</v>
      </c>
      <c r="B17">
        <f>IF(Sheet1!B18=0,"",Sheet1!B18)</f>
        <v>100</v>
      </c>
      <c r="C17">
        <f>IF(Sheet1!C18=0,"",Sheet1!C18)</f>
        <v>8520</v>
      </c>
    </row>
    <row r="18" spans="1:3" x14ac:dyDescent="0.45">
      <c r="A18" t="str">
        <f>IF(Sheet1!A19=0,"",Sheet1!A19)</f>
        <v>14:59:55</v>
      </c>
      <c r="B18">
        <f>IF(Sheet1!B19=0,"",Sheet1!B19)</f>
        <v>400</v>
      </c>
      <c r="C18">
        <f>IF(Sheet1!C19=0,"",Sheet1!C19)</f>
        <v>8523</v>
      </c>
    </row>
    <row r="19" spans="1:3" x14ac:dyDescent="0.45">
      <c r="A19" t="str">
        <f>IF(Sheet1!A20=0,"",Sheet1!A20)</f>
        <v>14:59:53</v>
      </c>
      <c r="B19">
        <f>IF(Sheet1!B20=0,"",Sheet1!B20)</f>
        <v>100</v>
      </c>
      <c r="C19">
        <f>IF(Sheet1!C20=0,"",Sheet1!C20)</f>
        <v>8522</v>
      </c>
    </row>
    <row r="20" spans="1:3" x14ac:dyDescent="0.45">
      <c r="A20" t="str">
        <f>IF(Sheet1!A21=0,"",Sheet1!A21)</f>
        <v>14:59:53</v>
      </c>
      <c r="B20">
        <f>IF(Sheet1!B21=0,"",Sheet1!B21)</f>
        <v>100</v>
      </c>
      <c r="C20">
        <f>IF(Sheet1!C21=0,"",Sheet1!C21)</f>
        <v>8523</v>
      </c>
    </row>
    <row r="21" spans="1:3" x14ac:dyDescent="0.45">
      <c r="A21" t="str">
        <f>IF(Sheet1!A22=0,"",Sheet1!A22)</f>
        <v>14:59:53</v>
      </c>
      <c r="B21">
        <f>IF(Sheet1!B22=0,"",Sheet1!B22)</f>
        <v>100</v>
      </c>
      <c r="C21">
        <f>IF(Sheet1!C22=0,"",Sheet1!C22)</f>
        <v>8522</v>
      </c>
    </row>
    <row r="22" spans="1:3" x14ac:dyDescent="0.45">
      <c r="A22" t="str">
        <f>IF(Sheet1!A23=0,"",Sheet1!A23)</f>
        <v>14:59:53</v>
      </c>
      <c r="B22">
        <f>IF(Sheet1!B23=0,"",Sheet1!B23)</f>
        <v>900</v>
      </c>
      <c r="C22">
        <f>IF(Sheet1!C23=0,"",Sheet1!C23)</f>
        <v>8521</v>
      </c>
    </row>
    <row r="23" spans="1:3" x14ac:dyDescent="0.45">
      <c r="A23" t="str">
        <f>IF(Sheet1!A24=0,"",Sheet1!A24)</f>
        <v>14:59:53</v>
      </c>
      <c r="B23">
        <f>IF(Sheet1!B24=0,"",Sheet1!B24)</f>
        <v>1000</v>
      </c>
      <c r="C23">
        <f>IF(Sheet1!C24=0,"",Sheet1!C24)</f>
        <v>8522</v>
      </c>
    </row>
    <row r="24" spans="1:3" x14ac:dyDescent="0.45">
      <c r="A24" t="str">
        <f>IF(Sheet1!A25=0,"",Sheet1!A25)</f>
        <v>14:59:53</v>
      </c>
      <c r="B24">
        <f>IF(Sheet1!B25=0,"",Sheet1!B25)</f>
        <v>800</v>
      </c>
      <c r="C24">
        <f>IF(Sheet1!C25=0,"",Sheet1!C25)</f>
        <v>8523</v>
      </c>
    </row>
    <row r="25" spans="1:3" x14ac:dyDescent="0.45">
      <c r="A25" t="str">
        <f>IF(Sheet1!A26=0,"",Sheet1!A26)</f>
        <v>14:59:53</v>
      </c>
      <c r="B25">
        <f>IF(Sheet1!B26=0,"",Sheet1!B26)</f>
        <v>800</v>
      </c>
      <c r="C25">
        <f>IF(Sheet1!C26=0,"",Sheet1!C26)</f>
        <v>8524</v>
      </c>
    </row>
    <row r="26" spans="1:3" x14ac:dyDescent="0.45">
      <c r="A26" t="str">
        <f>IF(Sheet1!A27=0,"",Sheet1!A27)</f>
        <v>14:59:53</v>
      </c>
      <c r="B26">
        <f>IF(Sheet1!B27=0,"",Sheet1!B27)</f>
        <v>100</v>
      </c>
      <c r="C26">
        <f>IF(Sheet1!C27=0,"",Sheet1!C27)</f>
        <v>8524</v>
      </c>
    </row>
    <row r="27" spans="1:3" x14ac:dyDescent="0.45">
      <c r="A27" t="str">
        <f>IF(Sheet1!A28=0,"",Sheet1!A28)</f>
        <v>14:59:52</v>
      </c>
      <c r="B27">
        <f>IF(Sheet1!B28=0,"",Sheet1!B28)</f>
        <v>100</v>
      </c>
      <c r="C27">
        <f>IF(Sheet1!C28=0,"",Sheet1!C28)</f>
        <v>8525</v>
      </c>
    </row>
    <row r="28" spans="1:3" x14ac:dyDescent="0.45">
      <c r="A28" t="str">
        <f>IF(Sheet1!A29=0,"",Sheet1!A29)</f>
        <v>14:59:51</v>
      </c>
      <c r="B28">
        <f>IF(Sheet1!B29=0,"",Sheet1!B29)</f>
        <v>100</v>
      </c>
      <c r="C28">
        <f>IF(Sheet1!C29=0,"",Sheet1!C29)</f>
        <v>8525</v>
      </c>
    </row>
    <row r="29" spans="1:3" x14ac:dyDescent="0.45">
      <c r="A29" t="str">
        <f>IF(Sheet1!A30=0,"",Sheet1!A30)</f>
        <v>14:59:50</v>
      </c>
      <c r="B29">
        <f>IF(Sheet1!B30=0,"",Sheet1!B30)</f>
        <v>100</v>
      </c>
      <c r="C29">
        <f>IF(Sheet1!C30=0,"",Sheet1!C30)</f>
        <v>8525</v>
      </c>
    </row>
    <row r="30" spans="1:3" x14ac:dyDescent="0.45">
      <c r="A30" t="str">
        <f>IF(Sheet1!A31=0,"",Sheet1!A31)</f>
        <v>14:59:49</v>
      </c>
      <c r="B30">
        <f>IF(Sheet1!B31=0,"",Sheet1!B31)</f>
        <v>3800</v>
      </c>
      <c r="C30">
        <f>IF(Sheet1!C31=0,"",Sheet1!C31)</f>
        <v>8525</v>
      </c>
    </row>
    <row r="31" spans="1:3" x14ac:dyDescent="0.45">
      <c r="A31" t="str">
        <f>IF(Sheet1!A32=0,"",Sheet1!A32)</f>
        <v>14:59:48</v>
      </c>
      <c r="B31">
        <f>IF(Sheet1!B32=0,"",Sheet1!B32)</f>
        <v>200</v>
      </c>
      <c r="C31">
        <f>IF(Sheet1!C32=0,"",Sheet1!C32)</f>
        <v>8525</v>
      </c>
    </row>
    <row r="32" spans="1:3" x14ac:dyDescent="0.45">
      <c r="A32" t="str">
        <f>IF(Sheet1!A33=0,"",Sheet1!A33)</f>
        <v>14:59:48</v>
      </c>
      <c r="B32">
        <f>IF(Sheet1!B33=0,"",Sheet1!B33)</f>
        <v>500</v>
      </c>
      <c r="C32">
        <f>IF(Sheet1!C33=0,"",Sheet1!C33)</f>
        <v>8523</v>
      </c>
    </row>
    <row r="33" spans="1:3" x14ac:dyDescent="0.45">
      <c r="A33" t="str">
        <f>IF(Sheet1!A34=0,"",Sheet1!A34)</f>
        <v>14:59:48</v>
      </c>
      <c r="B33">
        <f>IF(Sheet1!B34=0,"",Sheet1!B34)</f>
        <v>500</v>
      </c>
      <c r="C33">
        <f>IF(Sheet1!C34=0,"",Sheet1!C34)</f>
        <v>8523</v>
      </c>
    </row>
    <row r="34" spans="1:3" x14ac:dyDescent="0.45">
      <c r="A34" t="str">
        <f>IF(Sheet1!A35=0,"",Sheet1!A35)</f>
        <v>14:59:48</v>
      </c>
      <c r="B34">
        <f>IF(Sheet1!B35=0,"",Sheet1!B35)</f>
        <v>300</v>
      </c>
      <c r="C34">
        <f>IF(Sheet1!C35=0,"",Sheet1!C35)</f>
        <v>8524</v>
      </c>
    </row>
    <row r="35" spans="1:3" x14ac:dyDescent="0.45">
      <c r="A35" t="str">
        <f>IF(Sheet1!A36=0,"",Sheet1!A36)</f>
        <v>14:59:48</v>
      </c>
      <c r="B35">
        <f>IF(Sheet1!B36=0,"",Sheet1!B36)</f>
        <v>1200</v>
      </c>
      <c r="C35">
        <f>IF(Sheet1!C36=0,"",Sheet1!C36)</f>
        <v>8524</v>
      </c>
    </row>
    <row r="36" spans="1:3" x14ac:dyDescent="0.45">
      <c r="A36" t="str">
        <f>IF(Sheet1!A37=0,"",Sheet1!A37)</f>
        <v>14:59:48</v>
      </c>
      <c r="B36">
        <f>IF(Sheet1!B37=0,"",Sheet1!B37)</f>
        <v>200</v>
      </c>
      <c r="C36">
        <f>IF(Sheet1!C37=0,"",Sheet1!C37)</f>
        <v>8525</v>
      </c>
    </row>
    <row r="37" spans="1:3" x14ac:dyDescent="0.45">
      <c r="A37" t="str">
        <f>IF(Sheet1!A38=0,"",Sheet1!A38)</f>
        <v>14:59:48</v>
      </c>
      <c r="B37">
        <f>IF(Sheet1!B38=0,"",Sheet1!B38)</f>
        <v>900</v>
      </c>
      <c r="C37">
        <f>IF(Sheet1!C38=0,"",Sheet1!C38)</f>
        <v>8525</v>
      </c>
    </row>
    <row r="38" spans="1:3" x14ac:dyDescent="0.45">
      <c r="A38" t="str">
        <f>IF(Sheet1!A39=0,"",Sheet1!A39)</f>
        <v>14:59:48</v>
      </c>
      <c r="B38">
        <f>IF(Sheet1!B39=0,"",Sheet1!B39)</f>
        <v>100</v>
      </c>
      <c r="C38">
        <f>IF(Sheet1!C39=0,"",Sheet1!C39)</f>
        <v>8525</v>
      </c>
    </row>
    <row r="39" spans="1:3" x14ac:dyDescent="0.45">
      <c r="A39" t="str">
        <f>IF(Sheet1!A40=0,"",Sheet1!A40)</f>
        <v>14:59:48</v>
      </c>
      <c r="B39">
        <f>IF(Sheet1!B40=0,"",Sheet1!B40)</f>
        <v>500</v>
      </c>
      <c r="C39">
        <f>IF(Sheet1!C40=0,"",Sheet1!C40)</f>
        <v>8525</v>
      </c>
    </row>
    <row r="40" spans="1:3" x14ac:dyDescent="0.45">
      <c r="A40" t="str">
        <f>IF(Sheet1!A41=0,"",Sheet1!A41)</f>
        <v>14:59:48</v>
      </c>
      <c r="B40">
        <f>IF(Sheet1!B41=0,"",Sheet1!B41)</f>
        <v>300</v>
      </c>
      <c r="C40">
        <f>IF(Sheet1!C41=0,"",Sheet1!C41)</f>
        <v>8525</v>
      </c>
    </row>
    <row r="41" spans="1:3" x14ac:dyDescent="0.45">
      <c r="A41" t="str">
        <f>IF(Sheet1!A42=0,"",Sheet1!A42)</f>
        <v>14:59:48</v>
      </c>
      <c r="B41">
        <f>IF(Sheet1!B42=0,"",Sheet1!B42)</f>
        <v>100</v>
      </c>
      <c r="C41">
        <f>IF(Sheet1!C42=0,"",Sheet1!C42)</f>
        <v>8524</v>
      </c>
    </row>
    <row r="42" spans="1:3" x14ac:dyDescent="0.45">
      <c r="A42" t="str">
        <f>IF(Sheet1!A43=0,"",Sheet1!A43)</f>
        <v>14:59:48</v>
      </c>
      <c r="B42">
        <f>IF(Sheet1!B43=0,"",Sheet1!B43)</f>
        <v>100</v>
      </c>
      <c r="C42">
        <f>IF(Sheet1!C43=0,"",Sheet1!C43)</f>
        <v>8524</v>
      </c>
    </row>
    <row r="43" spans="1:3" x14ac:dyDescent="0.45">
      <c r="A43" t="str">
        <f>IF(Sheet1!A44=0,"",Sheet1!A44)</f>
        <v>14:59:48</v>
      </c>
      <c r="B43">
        <f>IF(Sheet1!B44=0,"",Sheet1!B44)</f>
        <v>300</v>
      </c>
      <c r="C43">
        <f>IF(Sheet1!C44=0,"",Sheet1!C44)</f>
        <v>8524</v>
      </c>
    </row>
    <row r="44" spans="1:3" x14ac:dyDescent="0.45">
      <c r="A44" t="str">
        <f>IF(Sheet1!A45=0,"",Sheet1!A45)</f>
        <v>14:59:48</v>
      </c>
      <c r="B44">
        <f>IF(Sheet1!B45=0,"",Sheet1!B45)</f>
        <v>600</v>
      </c>
      <c r="C44">
        <f>IF(Sheet1!C45=0,"",Sheet1!C45)</f>
        <v>8523</v>
      </c>
    </row>
    <row r="45" spans="1:3" x14ac:dyDescent="0.45">
      <c r="A45" t="str">
        <f>IF(Sheet1!A46=0,"",Sheet1!A46)</f>
        <v>14:59:48</v>
      </c>
      <c r="B45">
        <f>IF(Sheet1!B46=0,"",Sheet1!B46)</f>
        <v>2700</v>
      </c>
      <c r="C45">
        <f>IF(Sheet1!C46=0,"",Sheet1!C46)</f>
        <v>8522</v>
      </c>
    </row>
    <row r="46" spans="1:3" x14ac:dyDescent="0.45">
      <c r="A46" t="str">
        <f>IF(Sheet1!A47=0,"",Sheet1!A47)</f>
        <v>14:59:48</v>
      </c>
      <c r="B46">
        <f>IF(Sheet1!B47=0,"",Sheet1!B47)</f>
        <v>2700</v>
      </c>
      <c r="C46">
        <f>IF(Sheet1!C47=0,"",Sheet1!C47)</f>
        <v>8522</v>
      </c>
    </row>
    <row r="47" spans="1:3" x14ac:dyDescent="0.45">
      <c r="A47" t="str">
        <f>IF(Sheet1!A48=0,"",Sheet1!A48)</f>
        <v>14:59:48</v>
      </c>
      <c r="B47">
        <f>IF(Sheet1!B48=0,"",Sheet1!B48)</f>
        <v>2700</v>
      </c>
      <c r="C47">
        <f>IF(Sheet1!C48=0,"",Sheet1!C48)</f>
        <v>8522</v>
      </c>
    </row>
    <row r="48" spans="1:3" x14ac:dyDescent="0.45">
      <c r="A48" t="str">
        <f>IF(Sheet1!A49=0,"",Sheet1!A49)</f>
        <v>14:59:48</v>
      </c>
      <c r="B48">
        <f>IF(Sheet1!B49=0,"",Sheet1!B49)</f>
        <v>2700</v>
      </c>
      <c r="C48">
        <f>IF(Sheet1!C49=0,"",Sheet1!C49)</f>
        <v>8522</v>
      </c>
    </row>
    <row r="49" spans="1:3" x14ac:dyDescent="0.45">
      <c r="A49" t="str">
        <f>IF(Sheet1!A50=0,"",Sheet1!A50)</f>
        <v>14:59:48</v>
      </c>
      <c r="B49">
        <f>IF(Sheet1!B50=0,"",Sheet1!B50)</f>
        <v>2700</v>
      </c>
      <c r="C49">
        <f>IF(Sheet1!C50=0,"",Sheet1!C50)</f>
        <v>8522</v>
      </c>
    </row>
    <row r="50" spans="1:3" x14ac:dyDescent="0.45">
      <c r="A50" t="str">
        <f>IF(Sheet1!A51=0,"",Sheet1!A51)</f>
        <v>14:59:48</v>
      </c>
      <c r="B50">
        <f>IF(Sheet1!B51=0,"",Sheet1!B51)</f>
        <v>1200</v>
      </c>
      <c r="C50">
        <f>IF(Sheet1!C51=0,"",Sheet1!C51)</f>
        <v>8522</v>
      </c>
    </row>
    <row r="51" spans="1:3" x14ac:dyDescent="0.45">
      <c r="A51" t="str">
        <f>IF(Sheet1!A52=0,"",Sheet1!A52)</f>
        <v>14:59:48</v>
      </c>
      <c r="B51">
        <f>IF(Sheet1!B52=0,"",Sheet1!B52)</f>
        <v>800</v>
      </c>
      <c r="C51">
        <f>IF(Sheet1!C52=0,"",Sheet1!C52)</f>
        <v>8522</v>
      </c>
    </row>
    <row r="52" spans="1:3" x14ac:dyDescent="0.45">
      <c r="A52" t="str">
        <f>IF(Sheet1!A53=0,"",Sheet1!A53)</f>
        <v>14:59:48</v>
      </c>
      <c r="B52">
        <f>IF(Sheet1!B53=0,"",Sheet1!B53)</f>
        <v>200</v>
      </c>
      <c r="C52">
        <f>IF(Sheet1!C53=0,"",Sheet1!C53)</f>
        <v>8522</v>
      </c>
    </row>
    <row r="53" spans="1:3" x14ac:dyDescent="0.45">
      <c r="A53" t="str">
        <f>IF(Sheet1!A54=0,"",Sheet1!A54)</f>
        <v>14:59:48</v>
      </c>
      <c r="B53">
        <f>IF(Sheet1!B54=0,"",Sheet1!B54)</f>
        <v>1000</v>
      </c>
      <c r="C53">
        <f>IF(Sheet1!C54=0,"",Sheet1!C54)</f>
        <v>8522</v>
      </c>
    </row>
    <row r="54" spans="1:3" x14ac:dyDescent="0.45">
      <c r="A54" t="str">
        <f>IF(Sheet1!A55=0,"",Sheet1!A55)</f>
        <v>14:59:47</v>
      </c>
      <c r="B54">
        <f>IF(Sheet1!B55=0,"",Sheet1!B55)</f>
        <v>100</v>
      </c>
      <c r="C54">
        <f>IF(Sheet1!C55=0,"",Sheet1!C55)</f>
        <v>8522</v>
      </c>
    </row>
    <row r="55" spans="1:3" x14ac:dyDescent="0.45">
      <c r="A55" t="str">
        <f>IF(Sheet1!A56=0,"",Sheet1!A56)</f>
        <v>14:59:47</v>
      </c>
      <c r="B55">
        <f>IF(Sheet1!B56=0,"",Sheet1!B56)</f>
        <v>1200</v>
      </c>
      <c r="C55">
        <f>IF(Sheet1!C56=0,"",Sheet1!C56)</f>
        <v>8521</v>
      </c>
    </row>
    <row r="56" spans="1:3" x14ac:dyDescent="0.45">
      <c r="A56" t="str">
        <f>IF(Sheet1!A57=0,"",Sheet1!A57)</f>
        <v>14:59:46</v>
      </c>
      <c r="B56">
        <f>IF(Sheet1!B57=0,"",Sheet1!B57)</f>
        <v>1200</v>
      </c>
      <c r="C56">
        <f>IF(Sheet1!C57=0,"",Sheet1!C57)</f>
        <v>8521</v>
      </c>
    </row>
    <row r="57" spans="1:3" x14ac:dyDescent="0.45">
      <c r="A57" t="str">
        <f>IF(Sheet1!A58=0,"",Sheet1!A58)</f>
        <v>14:59:46</v>
      </c>
      <c r="B57">
        <f>IF(Sheet1!B58=0,"",Sheet1!B58)</f>
        <v>500</v>
      </c>
      <c r="C57">
        <f>IF(Sheet1!C58=0,"",Sheet1!C58)</f>
        <v>8521</v>
      </c>
    </row>
    <row r="58" spans="1:3" x14ac:dyDescent="0.45">
      <c r="A58" t="str">
        <f>IF(Sheet1!A59=0,"",Sheet1!A59)</f>
        <v>14:59:46</v>
      </c>
      <c r="B58">
        <f>IF(Sheet1!B59=0,"",Sheet1!B59)</f>
        <v>1200</v>
      </c>
      <c r="C58">
        <f>IF(Sheet1!C59=0,"",Sheet1!C59)</f>
        <v>8521</v>
      </c>
    </row>
    <row r="59" spans="1:3" x14ac:dyDescent="0.45">
      <c r="A59" t="str">
        <f>IF(Sheet1!A60=0,"",Sheet1!A60)</f>
        <v>14:59:45</v>
      </c>
      <c r="B59">
        <f>IF(Sheet1!B60=0,"",Sheet1!B60)</f>
        <v>100</v>
      </c>
      <c r="C59">
        <f>IF(Sheet1!C60=0,"",Sheet1!C60)</f>
        <v>8522</v>
      </c>
    </row>
    <row r="60" spans="1:3" x14ac:dyDescent="0.45">
      <c r="A60" t="str">
        <f>IF(Sheet1!A61=0,"",Sheet1!A61)</f>
        <v>14:59:45</v>
      </c>
      <c r="B60">
        <f>IF(Sheet1!B61=0,"",Sheet1!B61)</f>
        <v>300</v>
      </c>
      <c r="C60">
        <f>IF(Sheet1!C61=0,"",Sheet1!C61)</f>
        <v>8521</v>
      </c>
    </row>
    <row r="61" spans="1:3" x14ac:dyDescent="0.45">
      <c r="A61" t="str">
        <f>IF(Sheet1!A62=0,"",Sheet1!A62)</f>
        <v>14:59:45</v>
      </c>
      <c r="B61">
        <f>IF(Sheet1!B62=0,"",Sheet1!B62)</f>
        <v>1200</v>
      </c>
      <c r="C61">
        <f>IF(Sheet1!C62=0,"",Sheet1!C62)</f>
        <v>8521</v>
      </c>
    </row>
    <row r="62" spans="1:3" x14ac:dyDescent="0.45">
      <c r="A62" t="str">
        <f>IF(Sheet1!A63=0,"",Sheet1!A63)</f>
        <v>14:59:45</v>
      </c>
      <c r="B62">
        <f>IF(Sheet1!B63=0,"",Sheet1!B63)</f>
        <v>600</v>
      </c>
      <c r="C62">
        <f>IF(Sheet1!C63=0,"",Sheet1!C63)</f>
        <v>8522</v>
      </c>
    </row>
    <row r="63" spans="1:3" x14ac:dyDescent="0.45">
      <c r="A63" t="str">
        <f>IF(Sheet1!A64=0,"",Sheet1!A64)</f>
        <v>14:59:44</v>
      </c>
      <c r="B63">
        <f>IF(Sheet1!B64=0,"",Sheet1!B64)</f>
        <v>100</v>
      </c>
      <c r="C63">
        <f>IF(Sheet1!C64=0,"",Sheet1!C64)</f>
        <v>8521</v>
      </c>
    </row>
    <row r="64" spans="1:3" x14ac:dyDescent="0.45">
      <c r="A64" t="str">
        <f>IF(Sheet1!A65=0,"",Sheet1!A65)</f>
        <v>14:59:41</v>
      </c>
      <c r="B64">
        <f>IF(Sheet1!B65=0,"",Sheet1!B65)</f>
        <v>100</v>
      </c>
      <c r="C64">
        <f>IF(Sheet1!C65=0,"",Sheet1!C65)</f>
        <v>8520</v>
      </c>
    </row>
    <row r="65" spans="1:3" x14ac:dyDescent="0.45">
      <c r="A65" t="str">
        <f>IF(Sheet1!A66=0,"",Sheet1!A66)</f>
        <v>14:59:41</v>
      </c>
      <c r="B65">
        <f>IF(Sheet1!B66=0,"",Sheet1!B66)</f>
        <v>200</v>
      </c>
      <c r="C65">
        <f>IF(Sheet1!C66=0,"",Sheet1!C66)</f>
        <v>8520</v>
      </c>
    </row>
    <row r="66" spans="1:3" x14ac:dyDescent="0.45">
      <c r="A66" t="str">
        <f>IF(Sheet1!A67=0,"",Sheet1!A67)</f>
        <v>14:59:41</v>
      </c>
      <c r="B66">
        <f>IF(Sheet1!B67=0,"",Sheet1!B67)</f>
        <v>200</v>
      </c>
      <c r="C66">
        <f>IF(Sheet1!C67=0,"",Sheet1!C67)</f>
        <v>8522</v>
      </c>
    </row>
    <row r="67" spans="1:3" x14ac:dyDescent="0.45">
      <c r="A67" t="str">
        <f>IF(Sheet1!A68=0,"",Sheet1!A68)</f>
        <v>14:59:41</v>
      </c>
      <c r="B67">
        <f>IF(Sheet1!B68=0,"",Sheet1!B68)</f>
        <v>100</v>
      </c>
      <c r="C67">
        <f>IF(Sheet1!C68=0,"",Sheet1!C68)</f>
        <v>8521</v>
      </c>
    </row>
    <row r="68" spans="1:3" x14ac:dyDescent="0.45">
      <c r="A68" t="str">
        <f>IF(Sheet1!A69=0,"",Sheet1!A69)</f>
        <v>14:59:41</v>
      </c>
      <c r="B68">
        <f>IF(Sheet1!B69=0,"",Sheet1!B69)</f>
        <v>4100</v>
      </c>
      <c r="C68">
        <f>IF(Sheet1!C69=0,"",Sheet1!C69)</f>
        <v>8521</v>
      </c>
    </row>
    <row r="69" spans="1:3" x14ac:dyDescent="0.45">
      <c r="A69" t="str">
        <f>IF(Sheet1!A70=0,"",Sheet1!A70)</f>
        <v>14:59:41</v>
      </c>
      <c r="B69">
        <f>IF(Sheet1!B70=0,"",Sheet1!B70)</f>
        <v>100</v>
      </c>
      <c r="C69">
        <f>IF(Sheet1!C70=0,"",Sheet1!C70)</f>
        <v>8521</v>
      </c>
    </row>
    <row r="70" spans="1:3" x14ac:dyDescent="0.45">
      <c r="A70" t="str">
        <f>IF(Sheet1!A71=0,"",Sheet1!A71)</f>
        <v>14:59:38</v>
      </c>
      <c r="B70">
        <f>IF(Sheet1!B71=0,"",Sheet1!B71)</f>
        <v>100</v>
      </c>
      <c r="C70">
        <f>IF(Sheet1!C71=0,"",Sheet1!C71)</f>
        <v>8520</v>
      </c>
    </row>
    <row r="71" spans="1:3" x14ac:dyDescent="0.45">
      <c r="A71" t="str">
        <f>IF(Sheet1!A72=0,"",Sheet1!A72)</f>
        <v>14:59:38</v>
      </c>
      <c r="B71">
        <f>IF(Sheet1!B72=0,"",Sheet1!B72)</f>
        <v>100</v>
      </c>
      <c r="C71">
        <f>IF(Sheet1!C72=0,"",Sheet1!C72)</f>
        <v>8521</v>
      </c>
    </row>
    <row r="72" spans="1:3" x14ac:dyDescent="0.45">
      <c r="A72" t="str">
        <f>IF(Sheet1!A73=0,"",Sheet1!A73)</f>
        <v>14:59:38</v>
      </c>
      <c r="B72">
        <f>IF(Sheet1!B73=0,"",Sheet1!B73)</f>
        <v>200</v>
      </c>
      <c r="C72">
        <f>IF(Sheet1!C73=0,"",Sheet1!C73)</f>
        <v>8521</v>
      </c>
    </row>
    <row r="73" spans="1:3" x14ac:dyDescent="0.45">
      <c r="A73" t="str">
        <f>IF(Sheet1!A74=0,"",Sheet1!A74)</f>
        <v>14:59:37</v>
      </c>
      <c r="B73">
        <f>IF(Sheet1!B74=0,"",Sheet1!B74)</f>
        <v>100</v>
      </c>
      <c r="C73">
        <f>IF(Sheet1!C74=0,"",Sheet1!C74)</f>
        <v>8521</v>
      </c>
    </row>
    <row r="74" spans="1:3" x14ac:dyDescent="0.45">
      <c r="A74" t="str">
        <f>IF(Sheet1!A75=0,"",Sheet1!A75)</f>
        <v>14:59:37</v>
      </c>
      <c r="B74">
        <f>IF(Sheet1!B75=0,"",Sheet1!B75)</f>
        <v>200</v>
      </c>
      <c r="C74">
        <f>IF(Sheet1!C75=0,"",Sheet1!C75)</f>
        <v>8521</v>
      </c>
    </row>
    <row r="75" spans="1:3" x14ac:dyDescent="0.45">
      <c r="A75" t="str">
        <f>IF(Sheet1!A76=0,"",Sheet1!A76)</f>
        <v>14:59:37</v>
      </c>
      <c r="B75">
        <f>IF(Sheet1!B76=0,"",Sheet1!B76)</f>
        <v>900</v>
      </c>
      <c r="C75">
        <f>IF(Sheet1!C76=0,"",Sheet1!C76)</f>
        <v>8521</v>
      </c>
    </row>
    <row r="76" spans="1:3" x14ac:dyDescent="0.45">
      <c r="A76" t="str">
        <f>IF(Sheet1!A77=0,"",Sheet1!A77)</f>
        <v>14:59:37</v>
      </c>
      <c r="B76">
        <f>IF(Sheet1!B77=0,"",Sheet1!B77)</f>
        <v>100</v>
      </c>
      <c r="C76">
        <f>IF(Sheet1!C77=0,"",Sheet1!C77)</f>
        <v>8521</v>
      </c>
    </row>
    <row r="77" spans="1:3" x14ac:dyDescent="0.45">
      <c r="A77" t="str">
        <f>IF(Sheet1!A78=0,"",Sheet1!A78)</f>
        <v>14:59:36</v>
      </c>
      <c r="B77">
        <f>IF(Sheet1!B78=0,"",Sheet1!B78)</f>
        <v>100</v>
      </c>
      <c r="C77">
        <f>IF(Sheet1!C78=0,"",Sheet1!C78)</f>
        <v>8521</v>
      </c>
    </row>
    <row r="78" spans="1:3" x14ac:dyDescent="0.45">
      <c r="A78" t="str">
        <f>IF(Sheet1!A79=0,"",Sheet1!A79)</f>
        <v>14:59:36</v>
      </c>
      <c r="B78">
        <f>IF(Sheet1!B79=0,"",Sheet1!B79)</f>
        <v>100</v>
      </c>
      <c r="C78">
        <f>IF(Sheet1!C79=0,"",Sheet1!C79)</f>
        <v>8520</v>
      </c>
    </row>
    <row r="79" spans="1:3" x14ac:dyDescent="0.45">
      <c r="A79" t="str">
        <f>IF(Sheet1!A80=0,"",Sheet1!A80)</f>
        <v>14:59:33</v>
      </c>
      <c r="B79">
        <f>IF(Sheet1!B80=0,"",Sheet1!B80)</f>
        <v>300</v>
      </c>
      <c r="C79">
        <f>IF(Sheet1!C80=0,"",Sheet1!C80)</f>
        <v>8520</v>
      </c>
    </row>
    <row r="80" spans="1:3" x14ac:dyDescent="0.45">
      <c r="A80" t="str">
        <f>IF(Sheet1!A81=0,"",Sheet1!A81)</f>
        <v>14:59:32</v>
      </c>
      <c r="B80">
        <f>IF(Sheet1!B81=0,"",Sheet1!B81)</f>
        <v>100</v>
      </c>
      <c r="C80">
        <f>IF(Sheet1!C81=0,"",Sheet1!C81)</f>
        <v>8520</v>
      </c>
    </row>
    <row r="81" spans="1:3" x14ac:dyDescent="0.45">
      <c r="A81" t="str">
        <f>IF(Sheet1!A82=0,"",Sheet1!A82)</f>
        <v>14:59:32</v>
      </c>
      <c r="B81">
        <f>IF(Sheet1!B82=0,"",Sheet1!B82)</f>
        <v>300</v>
      </c>
      <c r="C81">
        <f>IF(Sheet1!C82=0,"",Sheet1!C82)</f>
        <v>8521</v>
      </c>
    </row>
    <row r="82" spans="1:3" x14ac:dyDescent="0.45">
      <c r="A82" t="str">
        <f>IF(Sheet1!A83=0,"",Sheet1!A83)</f>
        <v>14:59:31</v>
      </c>
      <c r="B82">
        <f>IF(Sheet1!B83=0,"",Sheet1!B83)</f>
        <v>100</v>
      </c>
      <c r="C82">
        <f>IF(Sheet1!C83=0,"",Sheet1!C83)</f>
        <v>8521</v>
      </c>
    </row>
    <row r="83" spans="1:3" x14ac:dyDescent="0.45">
      <c r="A83" t="str">
        <f>IF(Sheet1!A84=0,"",Sheet1!A84)</f>
        <v>14:59:31</v>
      </c>
      <c r="B83">
        <f>IF(Sheet1!B84=0,"",Sheet1!B84)</f>
        <v>10100</v>
      </c>
      <c r="C83">
        <f>IF(Sheet1!C84=0,"",Sheet1!C84)</f>
        <v>8520</v>
      </c>
    </row>
    <row r="84" spans="1:3" x14ac:dyDescent="0.45">
      <c r="A84" t="str">
        <f>IF(Sheet1!A85=0,"",Sheet1!A85)</f>
        <v>14:59:31</v>
      </c>
      <c r="B84">
        <f>IF(Sheet1!B85=0,"",Sheet1!B85)</f>
        <v>100</v>
      </c>
      <c r="C84">
        <f>IF(Sheet1!C85=0,"",Sheet1!C85)</f>
        <v>8519</v>
      </c>
    </row>
    <row r="85" spans="1:3" x14ac:dyDescent="0.45">
      <c r="A85" t="str">
        <f>IF(Sheet1!A86=0,"",Sheet1!A86)</f>
        <v>14:59:31</v>
      </c>
      <c r="B85">
        <f>IF(Sheet1!B86=0,"",Sheet1!B86)</f>
        <v>700</v>
      </c>
      <c r="C85">
        <f>IF(Sheet1!C86=0,"",Sheet1!C86)</f>
        <v>8519</v>
      </c>
    </row>
    <row r="86" spans="1:3" x14ac:dyDescent="0.45">
      <c r="A86" t="str">
        <f>IF(Sheet1!A87=0,"",Sheet1!A87)</f>
        <v>14:59:31</v>
      </c>
      <c r="B86">
        <f>IF(Sheet1!B87=0,"",Sheet1!B87)</f>
        <v>300</v>
      </c>
      <c r="C86">
        <f>IF(Sheet1!C87=0,"",Sheet1!C87)</f>
        <v>8518</v>
      </c>
    </row>
    <row r="87" spans="1:3" x14ac:dyDescent="0.45">
      <c r="A87" t="str">
        <f>IF(Sheet1!A88=0,"",Sheet1!A88)</f>
        <v>14:59:31</v>
      </c>
      <c r="B87">
        <f>IF(Sheet1!B88=0,"",Sheet1!B88)</f>
        <v>100</v>
      </c>
      <c r="C87">
        <f>IF(Sheet1!C88=0,"",Sheet1!C88)</f>
        <v>8518</v>
      </c>
    </row>
    <row r="88" spans="1:3" x14ac:dyDescent="0.45">
      <c r="A88" t="str">
        <f>IF(Sheet1!A89=0,"",Sheet1!A89)</f>
        <v>14:59:31</v>
      </c>
      <c r="B88">
        <f>IF(Sheet1!B89=0,"",Sheet1!B89)</f>
        <v>3500</v>
      </c>
      <c r="C88">
        <f>IF(Sheet1!C89=0,"",Sheet1!C89)</f>
        <v>8518</v>
      </c>
    </row>
    <row r="89" spans="1:3" x14ac:dyDescent="0.45">
      <c r="A89" t="str">
        <f>IF(Sheet1!A90=0,"",Sheet1!A90)</f>
        <v>14:59:30</v>
      </c>
      <c r="B89">
        <f>IF(Sheet1!B90=0,"",Sheet1!B90)</f>
        <v>100</v>
      </c>
      <c r="C89">
        <f>IF(Sheet1!C90=0,"",Sheet1!C90)</f>
        <v>8516</v>
      </c>
    </row>
    <row r="90" spans="1:3" x14ac:dyDescent="0.45">
      <c r="A90" t="str">
        <f>IF(Sheet1!A91=0,"",Sheet1!A91)</f>
        <v>14:59:30</v>
      </c>
      <c r="B90">
        <f>IF(Sheet1!B91=0,"",Sheet1!B91)</f>
        <v>300</v>
      </c>
      <c r="C90">
        <f>IF(Sheet1!C91=0,"",Sheet1!C91)</f>
        <v>8517</v>
      </c>
    </row>
    <row r="91" spans="1:3" x14ac:dyDescent="0.45">
      <c r="A91" t="str">
        <f>IF(Sheet1!A92=0,"",Sheet1!A92)</f>
        <v>14:59:30</v>
      </c>
      <c r="B91">
        <f>IF(Sheet1!B92=0,"",Sheet1!B92)</f>
        <v>100</v>
      </c>
      <c r="C91">
        <f>IF(Sheet1!C92=0,"",Sheet1!C92)</f>
        <v>8516</v>
      </c>
    </row>
    <row r="92" spans="1:3" x14ac:dyDescent="0.45">
      <c r="A92" t="str">
        <f>IF(Sheet1!A93=0,"",Sheet1!A93)</f>
        <v>14:59:30</v>
      </c>
      <c r="B92">
        <f>IF(Sheet1!B93=0,"",Sheet1!B93)</f>
        <v>1600</v>
      </c>
      <c r="C92">
        <f>IF(Sheet1!C93=0,"",Sheet1!C93)</f>
        <v>8517</v>
      </c>
    </row>
    <row r="93" spans="1:3" x14ac:dyDescent="0.45">
      <c r="A93" t="str">
        <f>IF(Sheet1!A94=0,"",Sheet1!A94)</f>
        <v>14:59:29</v>
      </c>
      <c r="B93">
        <f>IF(Sheet1!B94=0,"",Sheet1!B94)</f>
        <v>100</v>
      </c>
      <c r="C93">
        <f>IF(Sheet1!C94=0,"",Sheet1!C94)</f>
        <v>8518</v>
      </c>
    </row>
    <row r="94" spans="1:3" x14ac:dyDescent="0.45">
      <c r="A94" t="str">
        <f>IF(Sheet1!A95=0,"",Sheet1!A95)</f>
        <v>14:59:28</v>
      </c>
      <c r="B94">
        <f>IF(Sheet1!B95=0,"",Sheet1!B95)</f>
        <v>100</v>
      </c>
      <c r="C94">
        <f>IF(Sheet1!C95=0,"",Sheet1!C95)</f>
        <v>8517</v>
      </c>
    </row>
    <row r="95" spans="1:3" x14ac:dyDescent="0.45">
      <c r="A95" t="str">
        <f>IF(Sheet1!A96=0,"",Sheet1!A96)</f>
        <v>14:59:28</v>
      </c>
      <c r="B95">
        <f>IF(Sheet1!B96=0,"",Sheet1!B96)</f>
        <v>400</v>
      </c>
      <c r="C95">
        <f>IF(Sheet1!C96=0,"",Sheet1!C96)</f>
        <v>8517</v>
      </c>
    </row>
    <row r="96" spans="1:3" x14ac:dyDescent="0.45">
      <c r="A96" t="str">
        <f>IF(Sheet1!A97=0,"",Sheet1!A97)</f>
        <v>14:59:28</v>
      </c>
      <c r="B96">
        <f>IF(Sheet1!B97=0,"",Sheet1!B97)</f>
        <v>100</v>
      </c>
      <c r="C96">
        <f>IF(Sheet1!C97=0,"",Sheet1!C97)</f>
        <v>8518</v>
      </c>
    </row>
    <row r="97" spans="1:3" x14ac:dyDescent="0.45">
      <c r="A97" t="str">
        <f>IF(Sheet1!A98=0,"",Sheet1!A98)</f>
        <v>14:59:27</v>
      </c>
      <c r="B97">
        <f>IF(Sheet1!B98=0,"",Sheet1!B98)</f>
        <v>100</v>
      </c>
      <c r="C97">
        <f>IF(Sheet1!C98=0,"",Sheet1!C98)</f>
        <v>8516</v>
      </c>
    </row>
    <row r="98" spans="1:3" x14ac:dyDescent="0.45">
      <c r="A98" t="str">
        <f>IF(Sheet1!A99=0,"",Sheet1!A99)</f>
        <v>14:59:26</v>
      </c>
      <c r="B98">
        <f>IF(Sheet1!B99=0,"",Sheet1!B99)</f>
        <v>200</v>
      </c>
      <c r="C98">
        <f>IF(Sheet1!C99=0,"",Sheet1!C99)</f>
        <v>8516</v>
      </c>
    </row>
    <row r="99" spans="1:3" x14ac:dyDescent="0.45">
      <c r="A99" t="str">
        <f>IF(Sheet1!A100=0,"",Sheet1!A100)</f>
        <v>14:59:26</v>
      </c>
      <c r="B99">
        <f>IF(Sheet1!B100=0,"",Sheet1!B100)</f>
        <v>100</v>
      </c>
      <c r="C99">
        <f>IF(Sheet1!C100=0,"",Sheet1!C100)</f>
        <v>8516</v>
      </c>
    </row>
    <row r="100" spans="1:3" x14ac:dyDescent="0.45">
      <c r="A100" t="str">
        <f>IF(Sheet1!A101=0,"",Sheet1!A101)</f>
        <v>14:59:26</v>
      </c>
      <c r="B100">
        <f>IF(Sheet1!B101=0,"",Sheet1!B101)</f>
        <v>200</v>
      </c>
      <c r="C100">
        <f>IF(Sheet1!C101=0,"",Sheet1!C101)</f>
        <v>8516</v>
      </c>
    </row>
    <row r="101" spans="1:3" x14ac:dyDescent="0.45">
      <c r="A101" t="str">
        <f>IF(Sheet1!A102=0,"",Sheet1!A102)</f>
        <v>14:59:26</v>
      </c>
      <c r="B101">
        <f>IF(Sheet1!B102=0,"",Sheet1!B102)</f>
        <v>100</v>
      </c>
      <c r="C101">
        <f>IF(Sheet1!C102=0,"",Sheet1!C102)</f>
        <v>8516</v>
      </c>
    </row>
    <row r="102" spans="1:3" x14ac:dyDescent="0.45">
      <c r="A102" t="str">
        <f>IF(Sheet1!A103=0,"",Sheet1!A103)</f>
        <v>14:59:26</v>
      </c>
      <c r="B102">
        <f>IF(Sheet1!B103=0,"",Sheet1!B103)</f>
        <v>100</v>
      </c>
      <c r="C102">
        <f>IF(Sheet1!C103=0,"",Sheet1!C103)</f>
        <v>8516</v>
      </c>
    </row>
    <row r="103" spans="1:3" x14ac:dyDescent="0.45">
      <c r="A103" t="str">
        <f>IF(Sheet1!A104=0,"",Sheet1!A104)</f>
        <v>14:59:26</v>
      </c>
      <c r="B103">
        <f>IF(Sheet1!B104=0,"",Sheet1!B104)</f>
        <v>100</v>
      </c>
      <c r="C103">
        <f>IF(Sheet1!C104=0,"",Sheet1!C104)</f>
        <v>8516</v>
      </c>
    </row>
    <row r="104" spans="1:3" x14ac:dyDescent="0.45">
      <c r="A104" t="str">
        <f>IF(Sheet1!A105=0,"",Sheet1!A105)</f>
        <v>14:59:25</v>
      </c>
      <c r="B104">
        <f>IF(Sheet1!B105=0,"",Sheet1!B105)</f>
        <v>100</v>
      </c>
      <c r="C104">
        <f>IF(Sheet1!C105=0,"",Sheet1!C105)</f>
        <v>8516</v>
      </c>
    </row>
    <row r="105" spans="1:3" x14ac:dyDescent="0.45">
      <c r="A105" t="str">
        <f>IF(Sheet1!A106=0,"",Sheet1!A106)</f>
        <v>14:59:25</v>
      </c>
      <c r="B105">
        <f>IF(Sheet1!B106=0,"",Sheet1!B106)</f>
        <v>100</v>
      </c>
      <c r="C105">
        <f>IF(Sheet1!C106=0,"",Sheet1!C106)</f>
        <v>8516</v>
      </c>
    </row>
    <row r="106" spans="1:3" x14ac:dyDescent="0.45">
      <c r="A106" t="str">
        <f>IF(Sheet1!A107=0,"",Sheet1!A107)</f>
        <v>14:59:24</v>
      </c>
      <c r="B106">
        <f>IF(Sheet1!B107=0,"",Sheet1!B107)</f>
        <v>100</v>
      </c>
      <c r="C106">
        <f>IF(Sheet1!C107=0,"",Sheet1!C107)</f>
        <v>8518</v>
      </c>
    </row>
    <row r="107" spans="1:3" x14ac:dyDescent="0.45">
      <c r="A107" t="str">
        <f>IF(Sheet1!A108=0,"",Sheet1!A108)</f>
        <v>14:59:24</v>
      </c>
      <c r="B107">
        <f>IF(Sheet1!B108=0,"",Sheet1!B108)</f>
        <v>100</v>
      </c>
      <c r="C107">
        <f>IF(Sheet1!C108=0,"",Sheet1!C108)</f>
        <v>8516</v>
      </c>
    </row>
    <row r="108" spans="1:3" x14ac:dyDescent="0.45">
      <c r="A108" t="str">
        <f>IF(Sheet1!A109=0,"",Sheet1!A109)</f>
        <v>14:59:24</v>
      </c>
      <c r="B108">
        <f>IF(Sheet1!B109=0,"",Sheet1!B109)</f>
        <v>200</v>
      </c>
      <c r="C108">
        <f>IF(Sheet1!C109=0,"",Sheet1!C109)</f>
        <v>8517</v>
      </c>
    </row>
    <row r="109" spans="1:3" x14ac:dyDescent="0.45">
      <c r="A109" t="str">
        <f>IF(Sheet1!A110=0,"",Sheet1!A110)</f>
        <v>14:59:24</v>
      </c>
      <c r="B109">
        <f>IF(Sheet1!B110=0,"",Sheet1!B110)</f>
        <v>500</v>
      </c>
      <c r="C109">
        <f>IF(Sheet1!C110=0,"",Sheet1!C110)</f>
        <v>8517</v>
      </c>
    </row>
    <row r="110" spans="1:3" x14ac:dyDescent="0.45">
      <c r="A110" t="str">
        <f>IF(Sheet1!A111=0,"",Sheet1!A111)</f>
        <v>14:59:24</v>
      </c>
      <c r="B110">
        <f>IF(Sheet1!B111=0,"",Sheet1!B111)</f>
        <v>100</v>
      </c>
      <c r="C110">
        <f>IF(Sheet1!C111=0,"",Sheet1!C111)</f>
        <v>8518</v>
      </c>
    </row>
    <row r="111" spans="1:3" x14ac:dyDescent="0.45">
      <c r="A111" t="str">
        <f>IF(Sheet1!A112=0,"",Sheet1!A112)</f>
        <v>14:59:24</v>
      </c>
      <c r="B111">
        <f>IF(Sheet1!B112=0,"",Sheet1!B112)</f>
        <v>100</v>
      </c>
      <c r="C111">
        <f>IF(Sheet1!C112=0,"",Sheet1!C112)</f>
        <v>8517</v>
      </c>
    </row>
    <row r="112" spans="1:3" x14ac:dyDescent="0.45">
      <c r="A112" t="str">
        <f>IF(Sheet1!A113=0,"",Sheet1!A113)</f>
        <v>14:59:23</v>
      </c>
      <c r="B112">
        <f>IF(Sheet1!B113=0,"",Sheet1!B113)</f>
        <v>100</v>
      </c>
      <c r="C112">
        <f>IF(Sheet1!C113=0,"",Sheet1!C113)</f>
        <v>8517</v>
      </c>
    </row>
    <row r="113" spans="1:3" x14ac:dyDescent="0.45">
      <c r="A113" t="str">
        <f>IF(Sheet1!A114=0,"",Sheet1!A114)</f>
        <v>14:59:23</v>
      </c>
      <c r="B113">
        <f>IF(Sheet1!B114=0,"",Sheet1!B114)</f>
        <v>1100</v>
      </c>
      <c r="C113">
        <f>IF(Sheet1!C114=0,"",Sheet1!C114)</f>
        <v>8515</v>
      </c>
    </row>
    <row r="114" spans="1:3" x14ac:dyDescent="0.45">
      <c r="A114" t="str">
        <f>IF(Sheet1!A115=0,"",Sheet1!A115)</f>
        <v>14:59:23</v>
      </c>
      <c r="B114">
        <f>IF(Sheet1!B115=0,"",Sheet1!B115)</f>
        <v>2400</v>
      </c>
      <c r="C114">
        <f>IF(Sheet1!C115=0,"",Sheet1!C115)</f>
        <v>8516</v>
      </c>
    </row>
    <row r="115" spans="1:3" x14ac:dyDescent="0.45">
      <c r="A115" t="str">
        <f>IF(Sheet1!A116=0,"",Sheet1!A116)</f>
        <v>14:59:23</v>
      </c>
      <c r="B115">
        <f>IF(Sheet1!B116=0,"",Sheet1!B116)</f>
        <v>1500</v>
      </c>
      <c r="C115">
        <f>IF(Sheet1!C116=0,"",Sheet1!C116)</f>
        <v>8517</v>
      </c>
    </row>
    <row r="116" spans="1:3" x14ac:dyDescent="0.45">
      <c r="A116" t="str">
        <f>IF(Sheet1!A117=0,"",Sheet1!A117)</f>
        <v>14:59:22</v>
      </c>
      <c r="B116">
        <f>IF(Sheet1!B117=0,"",Sheet1!B117)</f>
        <v>100</v>
      </c>
      <c r="C116">
        <f>IF(Sheet1!C117=0,"",Sheet1!C117)</f>
        <v>8517</v>
      </c>
    </row>
    <row r="117" spans="1:3" x14ac:dyDescent="0.45">
      <c r="A117" t="str">
        <f>IF(Sheet1!A118=0,"",Sheet1!A118)</f>
        <v>14:59:20</v>
      </c>
      <c r="B117">
        <f>IF(Sheet1!B118=0,"",Sheet1!B118)</f>
        <v>100</v>
      </c>
      <c r="C117">
        <f>IF(Sheet1!C118=0,"",Sheet1!C118)</f>
        <v>8517</v>
      </c>
    </row>
    <row r="118" spans="1:3" x14ac:dyDescent="0.45">
      <c r="A118" t="str">
        <f>IF(Sheet1!A119=0,"",Sheet1!A119)</f>
        <v>14:59:18</v>
      </c>
      <c r="B118">
        <f>IF(Sheet1!B119=0,"",Sheet1!B119)</f>
        <v>100</v>
      </c>
      <c r="C118">
        <f>IF(Sheet1!C119=0,"",Sheet1!C119)</f>
        <v>8516</v>
      </c>
    </row>
    <row r="119" spans="1:3" x14ac:dyDescent="0.45">
      <c r="A119" t="str">
        <f>IF(Sheet1!A120=0,"",Sheet1!A120)</f>
        <v>14:59:13</v>
      </c>
      <c r="B119">
        <f>IF(Sheet1!B120=0,"",Sheet1!B120)</f>
        <v>400</v>
      </c>
      <c r="C119">
        <f>IF(Sheet1!C120=0,"",Sheet1!C120)</f>
        <v>8517</v>
      </c>
    </row>
    <row r="120" spans="1:3" x14ac:dyDescent="0.45">
      <c r="A120" t="str">
        <f>IF(Sheet1!A121=0,"",Sheet1!A121)</f>
        <v>14:59:11</v>
      </c>
      <c r="B120">
        <f>IF(Sheet1!B121=0,"",Sheet1!B121)</f>
        <v>100</v>
      </c>
      <c r="C120">
        <f>IF(Sheet1!C121=0,"",Sheet1!C121)</f>
        <v>8517</v>
      </c>
    </row>
    <row r="121" spans="1:3" x14ac:dyDescent="0.45">
      <c r="A121" t="str">
        <f>IF(Sheet1!A122=0,"",Sheet1!A122)</f>
        <v>14:59:11</v>
      </c>
      <c r="B121">
        <f>IF(Sheet1!B122=0,"",Sheet1!B122)</f>
        <v>500</v>
      </c>
      <c r="C121">
        <f>IF(Sheet1!C122=0,"",Sheet1!C122)</f>
        <v>8518</v>
      </c>
    </row>
    <row r="122" spans="1:3" x14ac:dyDescent="0.45">
      <c r="A122" t="str">
        <f>IF(Sheet1!A123=0,"",Sheet1!A123)</f>
        <v>14:59:10</v>
      </c>
      <c r="B122">
        <f>IF(Sheet1!B123=0,"",Sheet1!B123)</f>
        <v>100</v>
      </c>
      <c r="C122">
        <f>IF(Sheet1!C123=0,"",Sheet1!C123)</f>
        <v>8518</v>
      </c>
    </row>
    <row r="123" spans="1:3" x14ac:dyDescent="0.45">
      <c r="A123" t="str">
        <f>IF(Sheet1!A124=0,"",Sheet1!A124)</f>
        <v>14:59:09</v>
      </c>
      <c r="B123">
        <f>IF(Sheet1!B124=0,"",Sheet1!B124)</f>
        <v>800</v>
      </c>
      <c r="C123">
        <f>IF(Sheet1!C124=0,"",Sheet1!C124)</f>
        <v>8517</v>
      </c>
    </row>
    <row r="124" spans="1:3" x14ac:dyDescent="0.45">
      <c r="A124" t="str">
        <f>IF(Sheet1!A125=0,"",Sheet1!A125)</f>
        <v>14:59:06</v>
      </c>
      <c r="B124">
        <f>IF(Sheet1!B125=0,"",Sheet1!B125)</f>
        <v>200</v>
      </c>
      <c r="C124">
        <f>IF(Sheet1!C125=0,"",Sheet1!C125)</f>
        <v>8517</v>
      </c>
    </row>
    <row r="125" spans="1:3" x14ac:dyDescent="0.45">
      <c r="A125" t="str">
        <f>IF(Sheet1!A126=0,"",Sheet1!A126)</f>
        <v>14:59:06</v>
      </c>
      <c r="B125">
        <f>IF(Sheet1!B126=0,"",Sheet1!B126)</f>
        <v>100</v>
      </c>
      <c r="C125">
        <f>IF(Sheet1!C126=0,"",Sheet1!C126)</f>
        <v>8516</v>
      </c>
    </row>
    <row r="126" spans="1:3" x14ac:dyDescent="0.45">
      <c r="A126" t="str">
        <f>IF(Sheet1!A127=0,"",Sheet1!A127)</f>
        <v>14:59:05</v>
      </c>
      <c r="B126">
        <f>IF(Sheet1!B127=0,"",Sheet1!B127)</f>
        <v>300</v>
      </c>
      <c r="C126">
        <f>IF(Sheet1!C127=0,"",Sheet1!C127)</f>
        <v>8517</v>
      </c>
    </row>
    <row r="127" spans="1:3" x14ac:dyDescent="0.45">
      <c r="A127" t="str">
        <f>IF(Sheet1!A128=0,"",Sheet1!A128)</f>
        <v>14:59:05</v>
      </c>
      <c r="B127">
        <f>IF(Sheet1!B128=0,"",Sheet1!B128)</f>
        <v>100</v>
      </c>
      <c r="C127">
        <f>IF(Sheet1!C128=0,"",Sheet1!C128)</f>
        <v>8516</v>
      </c>
    </row>
    <row r="128" spans="1:3" x14ac:dyDescent="0.45">
      <c r="A128" t="str">
        <f>IF(Sheet1!A129=0,"",Sheet1!A129)</f>
        <v>14:59:04</v>
      </c>
      <c r="B128">
        <f>IF(Sheet1!B129=0,"",Sheet1!B129)</f>
        <v>100</v>
      </c>
      <c r="C128">
        <f>IF(Sheet1!C129=0,"",Sheet1!C129)</f>
        <v>8516</v>
      </c>
    </row>
    <row r="129" spans="1:3" x14ac:dyDescent="0.45">
      <c r="A129" t="str">
        <f>IF(Sheet1!A130=0,"",Sheet1!A130)</f>
        <v>14:59:03</v>
      </c>
      <c r="B129">
        <f>IF(Sheet1!B130=0,"",Sheet1!B130)</f>
        <v>100</v>
      </c>
      <c r="C129">
        <f>IF(Sheet1!C130=0,"",Sheet1!C130)</f>
        <v>8516</v>
      </c>
    </row>
    <row r="130" spans="1:3" x14ac:dyDescent="0.45">
      <c r="A130" t="str">
        <f>IF(Sheet1!A131=0,"",Sheet1!A131)</f>
        <v>14:59:03</v>
      </c>
      <c r="B130">
        <f>IF(Sheet1!B131=0,"",Sheet1!B131)</f>
        <v>100</v>
      </c>
      <c r="C130">
        <f>IF(Sheet1!C131=0,"",Sheet1!C131)</f>
        <v>8517</v>
      </c>
    </row>
    <row r="131" spans="1:3" x14ac:dyDescent="0.45">
      <c r="A131" t="str">
        <f>IF(Sheet1!A132=0,"",Sheet1!A132)</f>
        <v>14:59:03</v>
      </c>
      <c r="B131">
        <f>IF(Sheet1!B132=0,"",Sheet1!B132)</f>
        <v>100</v>
      </c>
      <c r="C131">
        <f>IF(Sheet1!C132=0,"",Sheet1!C132)</f>
        <v>8516</v>
      </c>
    </row>
    <row r="132" spans="1:3" x14ac:dyDescent="0.45">
      <c r="A132" t="str">
        <f>IF(Sheet1!A133=0,"",Sheet1!A133)</f>
        <v>14:59:02</v>
      </c>
      <c r="B132">
        <f>IF(Sheet1!B133=0,"",Sheet1!B133)</f>
        <v>300</v>
      </c>
      <c r="C132">
        <f>IF(Sheet1!C133=0,"",Sheet1!C133)</f>
        <v>8516</v>
      </c>
    </row>
    <row r="133" spans="1:3" x14ac:dyDescent="0.45">
      <c r="A133" t="str">
        <f>IF(Sheet1!A134=0,"",Sheet1!A134)</f>
        <v>14:59:01</v>
      </c>
      <c r="B133">
        <f>IF(Sheet1!B134=0,"",Sheet1!B134)</f>
        <v>100</v>
      </c>
      <c r="C133">
        <f>IF(Sheet1!C134=0,"",Sheet1!C134)</f>
        <v>8518</v>
      </c>
    </row>
    <row r="134" spans="1:3" x14ac:dyDescent="0.45">
      <c r="A134" t="str">
        <f>IF(Sheet1!A135=0,"",Sheet1!A135)</f>
        <v>14:59:01</v>
      </c>
      <c r="B134">
        <f>IF(Sheet1!B135=0,"",Sheet1!B135)</f>
        <v>100</v>
      </c>
      <c r="C134">
        <f>IF(Sheet1!C135=0,"",Sheet1!C135)</f>
        <v>8518</v>
      </c>
    </row>
    <row r="135" spans="1:3" x14ac:dyDescent="0.45">
      <c r="A135" t="str">
        <f>IF(Sheet1!A136=0,"",Sheet1!A136)</f>
        <v>14:59:01</v>
      </c>
      <c r="B135">
        <f>IF(Sheet1!B136=0,"",Sheet1!B136)</f>
        <v>1100</v>
      </c>
      <c r="C135">
        <f>IF(Sheet1!C136=0,"",Sheet1!C136)</f>
        <v>8517</v>
      </c>
    </row>
    <row r="136" spans="1:3" x14ac:dyDescent="0.45">
      <c r="A136" t="str">
        <f>IF(Sheet1!A137=0,"",Sheet1!A137)</f>
        <v>14:59:01</v>
      </c>
      <c r="B136">
        <f>IF(Sheet1!B137=0,"",Sheet1!B137)</f>
        <v>100</v>
      </c>
      <c r="C136">
        <f>IF(Sheet1!C137=0,"",Sheet1!C137)</f>
        <v>8517</v>
      </c>
    </row>
    <row r="137" spans="1:3" x14ac:dyDescent="0.45">
      <c r="A137" t="str">
        <f>IF(Sheet1!A138=0,"",Sheet1!A138)</f>
        <v>14:59:01</v>
      </c>
      <c r="B137">
        <f>IF(Sheet1!B138=0,"",Sheet1!B138)</f>
        <v>500</v>
      </c>
      <c r="C137">
        <f>IF(Sheet1!C138=0,"",Sheet1!C138)</f>
        <v>8518</v>
      </c>
    </row>
    <row r="138" spans="1:3" x14ac:dyDescent="0.45">
      <c r="A138" t="str">
        <f>IF(Sheet1!A139=0,"",Sheet1!A139)</f>
        <v>14:59:01</v>
      </c>
      <c r="B138">
        <f>IF(Sheet1!B139=0,"",Sheet1!B139)</f>
        <v>1000</v>
      </c>
      <c r="C138">
        <f>IF(Sheet1!C139=0,"",Sheet1!C139)</f>
        <v>8518</v>
      </c>
    </row>
    <row r="139" spans="1:3" x14ac:dyDescent="0.45">
      <c r="A139" t="str">
        <f>IF(Sheet1!A140=0,"",Sheet1!A140)</f>
        <v>14:59:00</v>
      </c>
      <c r="B139">
        <f>IF(Sheet1!B140=0,"",Sheet1!B140)</f>
        <v>100</v>
      </c>
      <c r="C139">
        <f>IF(Sheet1!C140=0,"",Sheet1!C140)</f>
        <v>8516</v>
      </c>
    </row>
    <row r="140" spans="1:3" x14ac:dyDescent="0.45">
      <c r="A140" t="str">
        <f>IF(Sheet1!A141=0,"",Sheet1!A141)</f>
        <v>14:59:00</v>
      </c>
      <c r="B140">
        <f>IF(Sheet1!B141=0,"",Sheet1!B141)</f>
        <v>100</v>
      </c>
      <c r="C140">
        <f>IF(Sheet1!C141=0,"",Sheet1!C141)</f>
        <v>8518</v>
      </c>
    </row>
    <row r="141" spans="1:3" x14ac:dyDescent="0.45">
      <c r="A141" t="str">
        <f>IF(Sheet1!A142=0,"",Sheet1!A142)</f>
        <v>14:59:00</v>
      </c>
      <c r="B141">
        <f>IF(Sheet1!B142=0,"",Sheet1!B142)</f>
        <v>200</v>
      </c>
      <c r="C141">
        <f>IF(Sheet1!C142=0,"",Sheet1!C142)</f>
        <v>8518</v>
      </c>
    </row>
    <row r="142" spans="1:3" x14ac:dyDescent="0.45">
      <c r="A142" t="str">
        <f>IF(Sheet1!A143=0,"",Sheet1!A143)</f>
        <v>14:59:00</v>
      </c>
      <c r="B142">
        <f>IF(Sheet1!B143=0,"",Sheet1!B143)</f>
        <v>100</v>
      </c>
      <c r="C142">
        <f>IF(Sheet1!C143=0,"",Sheet1!C143)</f>
        <v>8516</v>
      </c>
    </row>
    <row r="143" spans="1:3" x14ac:dyDescent="0.45">
      <c r="A143" t="str">
        <f>IF(Sheet1!A144=0,"",Sheet1!A144)</f>
        <v>14:58:58</v>
      </c>
      <c r="B143">
        <f>IF(Sheet1!B144=0,"",Sheet1!B144)</f>
        <v>300</v>
      </c>
      <c r="C143">
        <f>IF(Sheet1!C144=0,"",Sheet1!C144)</f>
        <v>8518</v>
      </c>
    </row>
    <row r="144" spans="1:3" x14ac:dyDescent="0.45">
      <c r="A144" t="str">
        <f>IF(Sheet1!A145=0,"",Sheet1!A145)</f>
        <v>14:58:58</v>
      </c>
      <c r="B144">
        <f>IF(Sheet1!B145=0,"",Sheet1!B145)</f>
        <v>100</v>
      </c>
      <c r="C144">
        <f>IF(Sheet1!C145=0,"",Sheet1!C145)</f>
        <v>8516</v>
      </c>
    </row>
    <row r="145" spans="1:3" x14ac:dyDescent="0.45">
      <c r="A145" t="str">
        <f>IF(Sheet1!A146=0,"",Sheet1!A146)</f>
        <v>14:58:58</v>
      </c>
      <c r="B145">
        <f>IF(Sheet1!B146=0,"",Sheet1!B146)</f>
        <v>100</v>
      </c>
      <c r="C145">
        <f>IF(Sheet1!C146=0,"",Sheet1!C146)</f>
        <v>8518</v>
      </c>
    </row>
    <row r="146" spans="1:3" x14ac:dyDescent="0.45">
      <c r="A146" t="str">
        <f>IF(Sheet1!A147=0,"",Sheet1!A147)</f>
        <v>14:58:57</v>
      </c>
      <c r="B146">
        <f>IF(Sheet1!B147=0,"",Sheet1!B147)</f>
        <v>100</v>
      </c>
      <c r="C146">
        <f>IF(Sheet1!C147=0,"",Sheet1!C147)</f>
        <v>8517</v>
      </c>
    </row>
    <row r="147" spans="1:3" x14ac:dyDescent="0.45">
      <c r="A147" t="str">
        <f>IF(Sheet1!A148=0,"",Sheet1!A148)</f>
        <v>14:58:51</v>
      </c>
      <c r="B147">
        <f>IF(Sheet1!B148=0,"",Sheet1!B148)</f>
        <v>100</v>
      </c>
      <c r="C147">
        <f>IF(Sheet1!C148=0,"",Sheet1!C148)</f>
        <v>8518</v>
      </c>
    </row>
    <row r="148" spans="1:3" x14ac:dyDescent="0.45">
      <c r="A148" t="str">
        <f>IF(Sheet1!A149=0,"",Sheet1!A149)</f>
        <v>14:58:49</v>
      </c>
      <c r="B148">
        <f>IF(Sheet1!B149=0,"",Sheet1!B149)</f>
        <v>100</v>
      </c>
      <c r="C148">
        <f>IF(Sheet1!C149=0,"",Sheet1!C149)</f>
        <v>8516</v>
      </c>
    </row>
    <row r="149" spans="1:3" x14ac:dyDescent="0.45">
      <c r="A149" t="str">
        <f>IF(Sheet1!A150=0,"",Sheet1!A150)</f>
        <v>14:58:49</v>
      </c>
      <c r="B149">
        <f>IF(Sheet1!B150=0,"",Sheet1!B150)</f>
        <v>100</v>
      </c>
      <c r="C149">
        <f>IF(Sheet1!C150=0,"",Sheet1!C150)</f>
        <v>8516</v>
      </c>
    </row>
    <row r="150" spans="1:3" x14ac:dyDescent="0.45">
      <c r="A150" t="str">
        <f>IF(Sheet1!A151=0,"",Sheet1!A151)</f>
        <v>14:58:47</v>
      </c>
      <c r="B150">
        <f>IF(Sheet1!B151=0,"",Sheet1!B151)</f>
        <v>100</v>
      </c>
      <c r="C150">
        <f>IF(Sheet1!C151=0,"",Sheet1!C151)</f>
        <v>8518</v>
      </c>
    </row>
    <row r="151" spans="1:3" x14ac:dyDescent="0.45">
      <c r="A151" t="str">
        <f>IF(Sheet1!A152=0,"",Sheet1!A152)</f>
        <v>14:58:45</v>
      </c>
      <c r="B151">
        <f>IF(Sheet1!B152=0,"",Sheet1!B152)</f>
        <v>200</v>
      </c>
      <c r="C151">
        <f>IF(Sheet1!C152=0,"",Sheet1!C152)</f>
        <v>8518</v>
      </c>
    </row>
    <row r="152" spans="1:3" x14ac:dyDescent="0.45">
      <c r="A152" t="str">
        <f>IF(Sheet1!A153=0,"",Sheet1!A153)</f>
        <v>14:58:43</v>
      </c>
      <c r="B152">
        <f>IF(Sheet1!B153=0,"",Sheet1!B153)</f>
        <v>100</v>
      </c>
      <c r="C152">
        <f>IF(Sheet1!C153=0,"",Sheet1!C153)</f>
        <v>8517</v>
      </c>
    </row>
    <row r="153" spans="1:3" x14ac:dyDescent="0.45">
      <c r="A153" t="str">
        <f>IF(Sheet1!A154=0,"",Sheet1!A154)</f>
        <v>14:58:43</v>
      </c>
      <c r="B153">
        <f>IF(Sheet1!B154=0,"",Sheet1!B154)</f>
        <v>100</v>
      </c>
      <c r="C153">
        <f>IF(Sheet1!C154=0,"",Sheet1!C154)</f>
        <v>8517</v>
      </c>
    </row>
    <row r="154" spans="1:3" x14ac:dyDescent="0.45">
      <c r="A154" t="str">
        <f>IF(Sheet1!A155=0,"",Sheet1!A155)</f>
        <v>14:58:43</v>
      </c>
      <c r="B154">
        <f>IF(Sheet1!B155=0,"",Sheet1!B155)</f>
        <v>200</v>
      </c>
      <c r="C154">
        <f>IF(Sheet1!C155=0,"",Sheet1!C155)</f>
        <v>8517</v>
      </c>
    </row>
    <row r="155" spans="1:3" x14ac:dyDescent="0.45">
      <c r="A155" t="str">
        <f>IF(Sheet1!A156=0,"",Sheet1!A156)</f>
        <v>14:58:43</v>
      </c>
      <c r="B155">
        <f>IF(Sheet1!B156=0,"",Sheet1!B156)</f>
        <v>100</v>
      </c>
      <c r="C155">
        <f>IF(Sheet1!C156=0,"",Sheet1!C156)</f>
        <v>8517</v>
      </c>
    </row>
    <row r="156" spans="1:3" x14ac:dyDescent="0.45">
      <c r="A156" t="str">
        <f>IF(Sheet1!A157=0,"",Sheet1!A157)</f>
        <v>14:58:41</v>
      </c>
      <c r="B156">
        <f>IF(Sheet1!B157=0,"",Sheet1!B157)</f>
        <v>100</v>
      </c>
      <c r="C156">
        <f>IF(Sheet1!C157=0,"",Sheet1!C157)</f>
        <v>8517</v>
      </c>
    </row>
    <row r="157" spans="1:3" x14ac:dyDescent="0.45">
      <c r="A157" t="str">
        <f>IF(Sheet1!A158=0,"",Sheet1!A158)</f>
        <v>14:58:40</v>
      </c>
      <c r="B157">
        <f>IF(Sheet1!B158=0,"",Sheet1!B158)</f>
        <v>100</v>
      </c>
      <c r="C157">
        <f>IF(Sheet1!C158=0,"",Sheet1!C158)</f>
        <v>8517</v>
      </c>
    </row>
    <row r="158" spans="1:3" x14ac:dyDescent="0.45">
      <c r="A158" t="str">
        <f>IF(Sheet1!A159=0,"",Sheet1!A159)</f>
        <v>14:58:39</v>
      </c>
      <c r="B158">
        <f>IF(Sheet1!B159=0,"",Sheet1!B159)</f>
        <v>100</v>
      </c>
      <c r="C158">
        <f>IF(Sheet1!C159=0,"",Sheet1!C159)</f>
        <v>8517</v>
      </c>
    </row>
    <row r="159" spans="1:3" x14ac:dyDescent="0.45">
      <c r="A159" t="str">
        <f>IF(Sheet1!A160=0,"",Sheet1!A160)</f>
        <v>14:58:37</v>
      </c>
      <c r="B159">
        <f>IF(Sheet1!B160=0,"",Sheet1!B160)</f>
        <v>100</v>
      </c>
      <c r="C159">
        <f>IF(Sheet1!C160=0,"",Sheet1!C160)</f>
        <v>8517</v>
      </c>
    </row>
    <row r="160" spans="1:3" x14ac:dyDescent="0.45">
      <c r="A160" t="str">
        <f>IF(Sheet1!A161=0,"",Sheet1!A161)</f>
        <v>14:58:34</v>
      </c>
      <c r="B160">
        <f>IF(Sheet1!B161=0,"",Sheet1!B161)</f>
        <v>100</v>
      </c>
      <c r="C160">
        <f>IF(Sheet1!C161=0,"",Sheet1!C161)</f>
        <v>8516</v>
      </c>
    </row>
    <row r="161" spans="1:3" x14ac:dyDescent="0.45">
      <c r="A161" t="str">
        <f>IF(Sheet1!A162=0,"",Sheet1!A162)</f>
        <v>14:58:34</v>
      </c>
      <c r="B161">
        <f>IF(Sheet1!B162=0,"",Sheet1!B162)</f>
        <v>100</v>
      </c>
      <c r="C161">
        <f>IF(Sheet1!C162=0,"",Sheet1!C162)</f>
        <v>8517</v>
      </c>
    </row>
    <row r="162" spans="1:3" x14ac:dyDescent="0.45">
      <c r="A162" t="str">
        <f>IF(Sheet1!A163=0,"",Sheet1!A163)</f>
        <v>14:58:33</v>
      </c>
      <c r="B162">
        <f>IF(Sheet1!B163=0,"",Sheet1!B163)</f>
        <v>100</v>
      </c>
      <c r="C162">
        <f>IF(Sheet1!C163=0,"",Sheet1!C163)</f>
        <v>8517</v>
      </c>
    </row>
    <row r="163" spans="1:3" x14ac:dyDescent="0.45">
      <c r="A163" t="str">
        <f>IF(Sheet1!A164=0,"",Sheet1!A164)</f>
        <v>14:58:33</v>
      </c>
      <c r="B163">
        <f>IF(Sheet1!B164=0,"",Sheet1!B164)</f>
        <v>100</v>
      </c>
      <c r="C163">
        <f>IF(Sheet1!C164=0,"",Sheet1!C164)</f>
        <v>8517</v>
      </c>
    </row>
    <row r="164" spans="1:3" x14ac:dyDescent="0.45">
      <c r="A164" t="str">
        <f>IF(Sheet1!A165=0,"",Sheet1!A165)</f>
        <v>14:58:33</v>
      </c>
      <c r="B164">
        <f>IF(Sheet1!B165=0,"",Sheet1!B165)</f>
        <v>100</v>
      </c>
      <c r="C164">
        <f>IF(Sheet1!C165=0,"",Sheet1!C165)</f>
        <v>8517</v>
      </c>
    </row>
    <row r="165" spans="1:3" x14ac:dyDescent="0.45">
      <c r="A165" t="str">
        <f>IF(Sheet1!A166=0,"",Sheet1!A166)</f>
        <v>14:58:32</v>
      </c>
      <c r="B165">
        <f>IF(Sheet1!B166=0,"",Sheet1!B166)</f>
        <v>200</v>
      </c>
      <c r="C165">
        <f>IF(Sheet1!C166=0,"",Sheet1!C166)</f>
        <v>8516</v>
      </c>
    </row>
    <row r="166" spans="1:3" x14ac:dyDescent="0.45">
      <c r="A166" t="str">
        <f>IF(Sheet1!A167=0,"",Sheet1!A167)</f>
        <v>14:58:31</v>
      </c>
      <c r="B166">
        <f>IF(Sheet1!B167=0,"",Sheet1!B167)</f>
        <v>100</v>
      </c>
      <c r="C166">
        <f>IF(Sheet1!C167=0,"",Sheet1!C167)</f>
        <v>8515</v>
      </c>
    </row>
    <row r="167" spans="1:3" x14ac:dyDescent="0.45">
      <c r="A167" t="str">
        <f>IF(Sheet1!A168=0,"",Sheet1!A168)</f>
        <v>14:58:30</v>
      </c>
      <c r="B167">
        <f>IF(Sheet1!B168=0,"",Sheet1!B168)</f>
        <v>100</v>
      </c>
      <c r="C167">
        <f>IF(Sheet1!C168=0,"",Sheet1!C168)</f>
        <v>8516</v>
      </c>
    </row>
    <row r="168" spans="1:3" x14ac:dyDescent="0.45">
      <c r="A168" t="str">
        <f>IF(Sheet1!A169=0,"",Sheet1!A169)</f>
        <v>14:58:30</v>
      </c>
      <c r="B168">
        <f>IF(Sheet1!B169=0,"",Sheet1!B169)</f>
        <v>300</v>
      </c>
      <c r="C168">
        <f>IF(Sheet1!C169=0,"",Sheet1!C169)</f>
        <v>8516</v>
      </c>
    </row>
    <row r="169" spans="1:3" x14ac:dyDescent="0.45">
      <c r="A169" t="str">
        <f>IF(Sheet1!A170=0,"",Sheet1!A170)</f>
        <v>14:58:28</v>
      </c>
      <c r="B169">
        <f>IF(Sheet1!B170=0,"",Sheet1!B170)</f>
        <v>100</v>
      </c>
      <c r="C169">
        <f>IF(Sheet1!C170=0,"",Sheet1!C170)</f>
        <v>8516</v>
      </c>
    </row>
    <row r="170" spans="1:3" x14ac:dyDescent="0.45">
      <c r="A170" t="str">
        <f>IF(Sheet1!A171=0,"",Sheet1!A171)</f>
        <v>14:58:25</v>
      </c>
      <c r="B170">
        <f>IF(Sheet1!B171=0,"",Sheet1!B171)</f>
        <v>300</v>
      </c>
      <c r="C170">
        <f>IF(Sheet1!C171=0,"",Sheet1!C171)</f>
        <v>8517</v>
      </c>
    </row>
    <row r="171" spans="1:3" x14ac:dyDescent="0.45">
      <c r="A171" t="str">
        <f>IF(Sheet1!A172=0,"",Sheet1!A172)</f>
        <v>14:58:21</v>
      </c>
      <c r="B171">
        <f>IF(Sheet1!B172=0,"",Sheet1!B172)</f>
        <v>100</v>
      </c>
      <c r="C171">
        <f>IF(Sheet1!C172=0,"",Sheet1!C172)</f>
        <v>8516</v>
      </c>
    </row>
    <row r="172" spans="1:3" x14ac:dyDescent="0.45">
      <c r="A172" t="str">
        <f>IF(Sheet1!A173=0,"",Sheet1!A173)</f>
        <v>14:58:18</v>
      </c>
      <c r="B172">
        <f>IF(Sheet1!B173=0,"",Sheet1!B173)</f>
        <v>200</v>
      </c>
      <c r="C172">
        <f>IF(Sheet1!C173=0,"",Sheet1!C173)</f>
        <v>8516</v>
      </c>
    </row>
    <row r="173" spans="1:3" x14ac:dyDescent="0.45">
      <c r="A173" t="str">
        <f>IF(Sheet1!A174=0,"",Sheet1!A174)</f>
        <v>14:58:18</v>
      </c>
      <c r="B173">
        <f>IF(Sheet1!B174=0,"",Sheet1!B174)</f>
        <v>100</v>
      </c>
      <c r="C173">
        <f>IF(Sheet1!C174=0,"",Sheet1!C174)</f>
        <v>8516</v>
      </c>
    </row>
    <row r="174" spans="1:3" x14ac:dyDescent="0.45">
      <c r="A174" t="str">
        <f>IF(Sheet1!A175=0,"",Sheet1!A175)</f>
        <v>14:58:16</v>
      </c>
      <c r="B174">
        <f>IF(Sheet1!B175=0,"",Sheet1!B175)</f>
        <v>100</v>
      </c>
      <c r="C174">
        <f>IF(Sheet1!C175=0,"",Sheet1!C175)</f>
        <v>8515</v>
      </c>
    </row>
    <row r="175" spans="1:3" x14ac:dyDescent="0.45">
      <c r="A175" t="str">
        <f>IF(Sheet1!A176=0,"",Sheet1!A176)</f>
        <v>14:58:16</v>
      </c>
      <c r="B175">
        <f>IF(Sheet1!B176=0,"",Sheet1!B176)</f>
        <v>400</v>
      </c>
      <c r="C175">
        <f>IF(Sheet1!C176=0,"",Sheet1!C176)</f>
        <v>8515</v>
      </c>
    </row>
    <row r="176" spans="1:3" x14ac:dyDescent="0.45">
      <c r="A176" t="str">
        <f>IF(Sheet1!A177=0,"",Sheet1!A177)</f>
        <v>14:58:16</v>
      </c>
      <c r="B176">
        <f>IF(Sheet1!B177=0,"",Sheet1!B177)</f>
        <v>200</v>
      </c>
      <c r="C176">
        <f>IF(Sheet1!C177=0,"",Sheet1!C177)</f>
        <v>8515</v>
      </c>
    </row>
    <row r="177" spans="1:3" x14ac:dyDescent="0.45">
      <c r="A177" t="str">
        <f>IF(Sheet1!A178=0,"",Sheet1!A178)</f>
        <v>14:58:16</v>
      </c>
      <c r="B177">
        <f>IF(Sheet1!B178=0,"",Sheet1!B178)</f>
        <v>100</v>
      </c>
      <c r="C177">
        <f>IF(Sheet1!C178=0,"",Sheet1!C178)</f>
        <v>8516</v>
      </c>
    </row>
    <row r="178" spans="1:3" x14ac:dyDescent="0.45">
      <c r="A178" t="str">
        <f>IF(Sheet1!A179=0,"",Sheet1!A179)</f>
        <v>14:58:16</v>
      </c>
      <c r="B178">
        <f>IF(Sheet1!B179=0,"",Sheet1!B179)</f>
        <v>1200</v>
      </c>
      <c r="C178">
        <f>IF(Sheet1!C179=0,"",Sheet1!C179)</f>
        <v>8515</v>
      </c>
    </row>
    <row r="179" spans="1:3" x14ac:dyDescent="0.45">
      <c r="A179" t="str">
        <f>IF(Sheet1!A180=0,"",Sheet1!A180)</f>
        <v>14:58:14</v>
      </c>
      <c r="B179">
        <f>IF(Sheet1!B180=0,"",Sheet1!B180)</f>
        <v>100</v>
      </c>
      <c r="C179">
        <f>IF(Sheet1!C180=0,"",Sheet1!C180)</f>
        <v>8516</v>
      </c>
    </row>
    <row r="180" spans="1:3" x14ac:dyDescent="0.45">
      <c r="A180" t="str">
        <f>IF(Sheet1!A181=0,"",Sheet1!A181)</f>
        <v>14:58:13</v>
      </c>
      <c r="B180">
        <f>IF(Sheet1!B181=0,"",Sheet1!B181)</f>
        <v>100</v>
      </c>
      <c r="C180">
        <f>IF(Sheet1!C181=0,"",Sheet1!C181)</f>
        <v>8515</v>
      </c>
    </row>
    <row r="181" spans="1:3" x14ac:dyDescent="0.45">
      <c r="A181" t="str">
        <f>IF(Sheet1!A182=0,"",Sheet1!A182)</f>
        <v>14:58:11</v>
      </c>
      <c r="B181">
        <f>IF(Sheet1!B182=0,"",Sheet1!B182)</f>
        <v>100</v>
      </c>
      <c r="C181">
        <f>IF(Sheet1!C182=0,"",Sheet1!C182)</f>
        <v>8516</v>
      </c>
    </row>
    <row r="182" spans="1:3" x14ac:dyDescent="0.45">
      <c r="A182" t="str">
        <f>IF(Sheet1!A183=0,"",Sheet1!A183)</f>
        <v>14:58:10</v>
      </c>
      <c r="B182">
        <f>IF(Sheet1!B183=0,"",Sheet1!B183)</f>
        <v>100</v>
      </c>
      <c r="C182">
        <f>IF(Sheet1!C183=0,"",Sheet1!C183)</f>
        <v>8515</v>
      </c>
    </row>
    <row r="183" spans="1:3" x14ac:dyDescent="0.45">
      <c r="A183" t="str">
        <f>IF(Sheet1!A184=0,"",Sheet1!A184)</f>
        <v>14:58:09</v>
      </c>
      <c r="B183">
        <f>IF(Sheet1!B184=0,"",Sheet1!B184)</f>
        <v>400</v>
      </c>
      <c r="C183">
        <f>IF(Sheet1!C184=0,"",Sheet1!C184)</f>
        <v>8516</v>
      </c>
    </row>
    <row r="184" spans="1:3" x14ac:dyDescent="0.45">
      <c r="A184" t="str">
        <f>IF(Sheet1!A185=0,"",Sheet1!A185)</f>
        <v>14:58:07</v>
      </c>
      <c r="B184">
        <f>IF(Sheet1!B185=0,"",Sheet1!B185)</f>
        <v>100</v>
      </c>
      <c r="C184">
        <f>IF(Sheet1!C185=0,"",Sheet1!C185)</f>
        <v>8516</v>
      </c>
    </row>
    <row r="185" spans="1:3" x14ac:dyDescent="0.45">
      <c r="A185" t="str">
        <f>IF(Sheet1!A186=0,"",Sheet1!A186)</f>
        <v>14:58:06</v>
      </c>
      <c r="B185">
        <f>IF(Sheet1!B186=0,"",Sheet1!B186)</f>
        <v>1300</v>
      </c>
      <c r="C185">
        <f>IF(Sheet1!C186=0,"",Sheet1!C186)</f>
        <v>8517</v>
      </c>
    </row>
    <row r="186" spans="1:3" x14ac:dyDescent="0.45">
      <c r="A186" t="str">
        <f>IF(Sheet1!A187=0,"",Sheet1!A187)</f>
        <v>14:58:01</v>
      </c>
      <c r="B186">
        <f>IF(Sheet1!B187=0,"",Sheet1!B187)</f>
        <v>100</v>
      </c>
      <c r="C186">
        <f>IF(Sheet1!C187=0,"",Sheet1!C187)</f>
        <v>8517</v>
      </c>
    </row>
    <row r="187" spans="1:3" x14ac:dyDescent="0.45">
      <c r="A187" t="str">
        <f>IF(Sheet1!A188=0,"",Sheet1!A188)</f>
        <v>14:58:01</v>
      </c>
      <c r="B187">
        <f>IF(Sheet1!B188=0,"",Sheet1!B188)</f>
        <v>300</v>
      </c>
      <c r="C187">
        <f>IF(Sheet1!C188=0,"",Sheet1!C188)</f>
        <v>8518</v>
      </c>
    </row>
    <row r="188" spans="1:3" x14ac:dyDescent="0.45">
      <c r="A188" t="str">
        <f>IF(Sheet1!A189=0,"",Sheet1!A189)</f>
        <v>14:58:01</v>
      </c>
      <c r="B188">
        <f>IF(Sheet1!B189=0,"",Sheet1!B189)</f>
        <v>300</v>
      </c>
      <c r="C188">
        <f>IF(Sheet1!C189=0,"",Sheet1!C189)</f>
        <v>8517</v>
      </c>
    </row>
    <row r="189" spans="1:3" x14ac:dyDescent="0.45">
      <c r="A189" t="str">
        <f>IF(Sheet1!A190=0,"",Sheet1!A190)</f>
        <v>14:58:00</v>
      </c>
      <c r="B189">
        <f>IF(Sheet1!B190=0,"",Sheet1!B190)</f>
        <v>100</v>
      </c>
      <c r="C189">
        <f>IF(Sheet1!C190=0,"",Sheet1!C190)</f>
        <v>8516</v>
      </c>
    </row>
    <row r="190" spans="1:3" x14ac:dyDescent="0.45">
      <c r="A190" t="str">
        <f>IF(Sheet1!A191=0,"",Sheet1!A191)</f>
        <v>14:58:00</v>
      </c>
      <c r="B190">
        <f>IF(Sheet1!B191=0,"",Sheet1!B191)</f>
        <v>300</v>
      </c>
      <c r="C190">
        <f>IF(Sheet1!C191=0,"",Sheet1!C191)</f>
        <v>8517</v>
      </c>
    </row>
    <row r="191" spans="1:3" x14ac:dyDescent="0.45">
      <c r="A191" t="str">
        <f>IF(Sheet1!A192=0,"",Sheet1!A192)</f>
        <v>14:57:58</v>
      </c>
      <c r="B191">
        <f>IF(Sheet1!B192=0,"",Sheet1!B192)</f>
        <v>100</v>
      </c>
      <c r="C191">
        <f>IF(Sheet1!C192=0,"",Sheet1!C192)</f>
        <v>8517</v>
      </c>
    </row>
    <row r="192" spans="1:3" x14ac:dyDescent="0.45">
      <c r="A192" t="str">
        <f>IF(Sheet1!A193=0,"",Sheet1!A193)</f>
        <v>14:57:56</v>
      </c>
      <c r="B192">
        <f>IF(Sheet1!B193=0,"",Sheet1!B193)</f>
        <v>100</v>
      </c>
      <c r="C192">
        <f>IF(Sheet1!C193=0,"",Sheet1!C193)</f>
        <v>8515</v>
      </c>
    </row>
    <row r="193" spans="1:3" x14ac:dyDescent="0.45">
      <c r="A193" t="str">
        <f>IF(Sheet1!A194=0,"",Sheet1!A194)</f>
        <v>14:57:56</v>
      </c>
      <c r="B193">
        <f>IF(Sheet1!B194=0,"",Sheet1!B194)</f>
        <v>100</v>
      </c>
      <c r="C193">
        <f>IF(Sheet1!C194=0,"",Sheet1!C194)</f>
        <v>8515</v>
      </c>
    </row>
    <row r="194" spans="1:3" x14ac:dyDescent="0.45">
      <c r="A194" t="str">
        <f>IF(Sheet1!A195=0,"",Sheet1!A195)</f>
        <v>14:57:56</v>
      </c>
      <c r="B194">
        <f>IF(Sheet1!B195=0,"",Sheet1!B195)</f>
        <v>300</v>
      </c>
      <c r="C194">
        <f>IF(Sheet1!C195=0,"",Sheet1!C195)</f>
        <v>8516</v>
      </c>
    </row>
    <row r="195" spans="1:3" x14ac:dyDescent="0.45">
      <c r="A195" t="str">
        <f>IF(Sheet1!A196=0,"",Sheet1!A196)</f>
        <v>14:57:56</v>
      </c>
      <c r="B195">
        <f>IF(Sheet1!B196=0,"",Sheet1!B196)</f>
        <v>1000</v>
      </c>
      <c r="C195">
        <f>IF(Sheet1!C196=0,"",Sheet1!C196)</f>
        <v>8516</v>
      </c>
    </row>
    <row r="196" spans="1:3" x14ac:dyDescent="0.45">
      <c r="A196" t="str">
        <f>IF(Sheet1!A197=0,"",Sheet1!A197)</f>
        <v>14:57:53</v>
      </c>
      <c r="B196">
        <f>IF(Sheet1!B197=0,"",Sheet1!B197)</f>
        <v>100</v>
      </c>
      <c r="C196">
        <f>IF(Sheet1!C197=0,"",Sheet1!C197)</f>
        <v>8515</v>
      </c>
    </row>
    <row r="197" spans="1:3" x14ac:dyDescent="0.45">
      <c r="A197" t="str">
        <f>IF(Sheet1!A198=0,"",Sheet1!A198)</f>
        <v>14:57:51</v>
      </c>
      <c r="B197">
        <f>IF(Sheet1!B198=0,"",Sheet1!B198)</f>
        <v>100</v>
      </c>
      <c r="C197">
        <f>IF(Sheet1!C198=0,"",Sheet1!C198)</f>
        <v>8515</v>
      </c>
    </row>
    <row r="198" spans="1:3" x14ac:dyDescent="0.45">
      <c r="A198" t="str">
        <f>IF(Sheet1!A199=0,"",Sheet1!A199)</f>
        <v>14:57:50</v>
      </c>
      <c r="B198">
        <f>IF(Sheet1!B199=0,"",Sheet1!B199)</f>
        <v>100</v>
      </c>
      <c r="C198">
        <f>IF(Sheet1!C199=0,"",Sheet1!C199)</f>
        <v>8515</v>
      </c>
    </row>
    <row r="199" spans="1:3" x14ac:dyDescent="0.45">
      <c r="A199" t="str">
        <f>IF(Sheet1!A200=0,"",Sheet1!A200)</f>
        <v>14:57:50</v>
      </c>
      <c r="B199">
        <f>IF(Sheet1!B200=0,"",Sheet1!B200)</f>
        <v>100</v>
      </c>
      <c r="C199">
        <f>IF(Sheet1!C200=0,"",Sheet1!C200)</f>
        <v>8516</v>
      </c>
    </row>
    <row r="200" spans="1:3" x14ac:dyDescent="0.45">
      <c r="A200" t="str">
        <f>IF(Sheet1!A201=0,"",Sheet1!A201)</f>
        <v>14:57:49</v>
      </c>
      <c r="B200">
        <f>IF(Sheet1!B201=0,"",Sheet1!B201)</f>
        <v>100</v>
      </c>
      <c r="C200">
        <f>IF(Sheet1!C201=0,"",Sheet1!C201)</f>
        <v>8516</v>
      </c>
    </row>
    <row r="201" spans="1:3" x14ac:dyDescent="0.45">
      <c r="A201" t="str">
        <f>IF(Sheet1!A202=0,"",Sheet1!A202)</f>
        <v>14:57:48</v>
      </c>
      <c r="B201">
        <f>IF(Sheet1!B202=0,"",Sheet1!B202)</f>
        <v>100</v>
      </c>
      <c r="C201">
        <f>IF(Sheet1!C202=0,"",Sheet1!C202)</f>
        <v>8515</v>
      </c>
    </row>
    <row r="202" spans="1:3" x14ac:dyDescent="0.45">
      <c r="A202" t="str">
        <f>IF(Sheet1!A203=0,"",Sheet1!A203)</f>
        <v>14:57:48</v>
      </c>
      <c r="B202">
        <f>IF(Sheet1!B203=0,"",Sheet1!B203)</f>
        <v>200</v>
      </c>
      <c r="C202">
        <f>IF(Sheet1!C203=0,"",Sheet1!C203)</f>
        <v>8515</v>
      </c>
    </row>
    <row r="203" spans="1:3" x14ac:dyDescent="0.45">
      <c r="A203" t="str">
        <f>IF(Sheet1!A204=0,"",Sheet1!A204)</f>
        <v>14:57:48</v>
      </c>
      <c r="B203">
        <f>IF(Sheet1!B204=0,"",Sheet1!B204)</f>
        <v>2200</v>
      </c>
      <c r="C203">
        <f>IF(Sheet1!C204=0,"",Sheet1!C204)</f>
        <v>8515</v>
      </c>
    </row>
    <row r="204" spans="1:3" x14ac:dyDescent="0.45">
      <c r="A204" t="str">
        <f>IF(Sheet1!A205=0,"",Sheet1!A205)</f>
        <v>14:57:48</v>
      </c>
      <c r="B204">
        <f>IF(Sheet1!B205=0,"",Sheet1!B205)</f>
        <v>400</v>
      </c>
      <c r="C204">
        <f>IF(Sheet1!C205=0,"",Sheet1!C205)</f>
        <v>8515</v>
      </c>
    </row>
    <row r="205" spans="1:3" x14ac:dyDescent="0.45">
      <c r="A205" t="str">
        <f>IF(Sheet1!A206=0,"",Sheet1!A206)</f>
        <v>14:57:48</v>
      </c>
      <c r="B205">
        <f>IF(Sheet1!B206=0,"",Sheet1!B206)</f>
        <v>100</v>
      </c>
      <c r="C205">
        <f>IF(Sheet1!C206=0,"",Sheet1!C206)</f>
        <v>8514</v>
      </c>
    </row>
    <row r="206" spans="1:3" x14ac:dyDescent="0.45">
      <c r="A206" t="str">
        <f>IF(Sheet1!A207=0,"",Sheet1!A207)</f>
        <v>14:57:48</v>
      </c>
      <c r="B206">
        <f>IF(Sheet1!B207=0,"",Sheet1!B207)</f>
        <v>100</v>
      </c>
      <c r="C206">
        <f>IF(Sheet1!C207=0,"",Sheet1!C207)</f>
        <v>8515</v>
      </c>
    </row>
    <row r="207" spans="1:3" x14ac:dyDescent="0.45">
      <c r="A207" t="str">
        <f>IF(Sheet1!A208=0,"",Sheet1!A208)</f>
        <v>14:57:48</v>
      </c>
      <c r="B207">
        <f>IF(Sheet1!B208=0,"",Sheet1!B208)</f>
        <v>200</v>
      </c>
      <c r="C207">
        <f>IF(Sheet1!C208=0,"",Sheet1!C208)</f>
        <v>8515</v>
      </c>
    </row>
    <row r="208" spans="1:3" x14ac:dyDescent="0.45">
      <c r="A208" t="str">
        <f>IF(Sheet1!A209=0,"",Sheet1!A209)</f>
        <v>14:57:47</v>
      </c>
      <c r="B208">
        <f>IF(Sheet1!B209=0,"",Sheet1!B209)</f>
        <v>100</v>
      </c>
      <c r="C208">
        <f>IF(Sheet1!C209=0,"",Sheet1!C209)</f>
        <v>8515</v>
      </c>
    </row>
    <row r="209" spans="1:3" x14ac:dyDescent="0.45">
      <c r="A209" t="str">
        <f>IF(Sheet1!A210=0,"",Sheet1!A210)</f>
        <v>14:57:47</v>
      </c>
      <c r="B209">
        <f>IF(Sheet1!B210=0,"",Sheet1!B210)</f>
        <v>300</v>
      </c>
      <c r="C209">
        <f>IF(Sheet1!C210=0,"",Sheet1!C210)</f>
        <v>8514</v>
      </c>
    </row>
    <row r="210" spans="1:3" x14ac:dyDescent="0.45">
      <c r="A210" t="str">
        <f>IF(Sheet1!A211=0,"",Sheet1!A211)</f>
        <v>14:57:44</v>
      </c>
      <c r="B210">
        <f>IF(Sheet1!B211=0,"",Sheet1!B211)</f>
        <v>200</v>
      </c>
      <c r="C210">
        <f>IF(Sheet1!C211=0,"",Sheet1!C211)</f>
        <v>8515</v>
      </c>
    </row>
    <row r="211" spans="1:3" x14ac:dyDescent="0.45">
      <c r="A211" t="str">
        <f>IF(Sheet1!A212=0,"",Sheet1!A212)</f>
        <v>14:57:43</v>
      </c>
      <c r="B211">
        <f>IF(Sheet1!B212=0,"",Sheet1!B212)</f>
        <v>100</v>
      </c>
      <c r="C211">
        <f>IF(Sheet1!C212=0,"",Sheet1!C212)</f>
        <v>8515</v>
      </c>
    </row>
    <row r="212" spans="1:3" x14ac:dyDescent="0.45">
      <c r="A212" t="str">
        <f>IF(Sheet1!A213=0,"",Sheet1!A213)</f>
        <v>14:57:43</v>
      </c>
      <c r="B212">
        <f>IF(Sheet1!B213=0,"",Sheet1!B213)</f>
        <v>200</v>
      </c>
      <c r="C212">
        <f>IF(Sheet1!C213=0,"",Sheet1!C213)</f>
        <v>8514</v>
      </c>
    </row>
    <row r="213" spans="1:3" x14ac:dyDescent="0.45">
      <c r="A213" t="str">
        <f>IF(Sheet1!A214=0,"",Sheet1!A214)</f>
        <v>14:57:41</v>
      </c>
      <c r="B213">
        <f>IF(Sheet1!B214=0,"",Sheet1!B214)</f>
        <v>100</v>
      </c>
      <c r="C213">
        <f>IF(Sheet1!C214=0,"",Sheet1!C214)</f>
        <v>8514</v>
      </c>
    </row>
    <row r="214" spans="1:3" x14ac:dyDescent="0.45">
      <c r="A214" t="str">
        <f>IF(Sheet1!A215=0,"",Sheet1!A215)</f>
        <v>14:57:40</v>
      </c>
      <c r="B214">
        <f>IF(Sheet1!B215=0,"",Sheet1!B215)</f>
        <v>100</v>
      </c>
      <c r="C214">
        <f>IF(Sheet1!C215=0,"",Sheet1!C215)</f>
        <v>8514</v>
      </c>
    </row>
    <row r="215" spans="1:3" x14ac:dyDescent="0.45">
      <c r="A215" t="str">
        <f>IF(Sheet1!A216=0,"",Sheet1!A216)</f>
        <v>14:57:37</v>
      </c>
      <c r="B215">
        <f>IF(Sheet1!B216=0,"",Sheet1!B216)</f>
        <v>100</v>
      </c>
      <c r="C215">
        <f>IF(Sheet1!C216=0,"",Sheet1!C216)</f>
        <v>8514</v>
      </c>
    </row>
    <row r="216" spans="1:3" x14ac:dyDescent="0.45">
      <c r="A216" t="str">
        <f>IF(Sheet1!A217=0,"",Sheet1!A217)</f>
        <v>14:57:37</v>
      </c>
      <c r="B216">
        <f>IF(Sheet1!B217=0,"",Sheet1!B217)</f>
        <v>100</v>
      </c>
      <c r="C216">
        <f>IF(Sheet1!C217=0,"",Sheet1!C217)</f>
        <v>8514</v>
      </c>
    </row>
    <row r="217" spans="1:3" x14ac:dyDescent="0.45">
      <c r="A217" t="str">
        <f>IF(Sheet1!A218=0,"",Sheet1!A218)</f>
        <v>14:57:37</v>
      </c>
      <c r="B217">
        <f>IF(Sheet1!B218=0,"",Sheet1!B218)</f>
        <v>200</v>
      </c>
      <c r="C217">
        <f>IF(Sheet1!C218=0,"",Sheet1!C218)</f>
        <v>8515</v>
      </c>
    </row>
    <row r="218" spans="1:3" x14ac:dyDescent="0.45">
      <c r="A218" t="str">
        <f>IF(Sheet1!A219=0,"",Sheet1!A219)</f>
        <v>14:57:29</v>
      </c>
      <c r="B218">
        <f>IF(Sheet1!B219=0,"",Sheet1!B219)</f>
        <v>100</v>
      </c>
      <c r="C218">
        <f>IF(Sheet1!C219=0,"",Sheet1!C219)</f>
        <v>8514</v>
      </c>
    </row>
    <row r="219" spans="1:3" x14ac:dyDescent="0.45">
      <c r="A219" t="str">
        <f>IF(Sheet1!A220=0,"",Sheet1!A220)</f>
        <v>14:57:27</v>
      </c>
      <c r="B219">
        <f>IF(Sheet1!B220=0,"",Sheet1!B220)</f>
        <v>100</v>
      </c>
      <c r="C219">
        <f>IF(Sheet1!C220=0,"",Sheet1!C220)</f>
        <v>8516</v>
      </c>
    </row>
    <row r="220" spans="1:3" x14ac:dyDescent="0.45">
      <c r="A220" t="str">
        <f>IF(Sheet1!A221=0,"",Sheet1!A221)</f>
        <v>14:57:27</v>
      </c>
      <c r="B220">
        <f>IF(Sheet1!B221=0,"",Sheet1!B221)</f>
        <v>200</v>
      </c>
      <c r="C220">
        <f>IF(Sheet1!C221=0,"",Sheet1!C221)</f>
        <v>8516</v>
      </c>
    </row>
    <row r="221" spans="1:3" x14ac:dyDescent="0.45">
      <c r="A221" t="str">
        <f>IF(Sheet1!A222=0,"",Sheet1!A222)</f>
        <v>14:57:26</v>
      </c>
      <c r="B221">
        <f>IF(Sheet1!B222=0,"",Sheet1!B222)</f>
        <v>1000</v>
      </c>
      <c r="C221">
        <f>IF(Sheet1!C222=0,"",Sheet1!C222)</f>
        <v>8514</v>
      </c>
    </row>
    <row r="222" spans="1:3" x14ac:dyDescent="0.45">
      <c r="A222" t="str">
        <f>IF(Sheet1!A223=0,"",Sheet1!A223)</f>
        <v>14:57:25</v>
      </c>
      <c r="B222">
        <f>IF(Sheet1!B223=0,"",Sheet1!B223)</f>
        <v>200</v>
      </c>
      <c r="C222">
        <f>IF(Sheet1!C223=0,"",Sheet1!C223)</f>
        <v>8514</v>
      </c>
    </row>
    <row r="223" spans="1:3" x14ac:dyDescent="0.45">
      <c r="A223" t="str">
        <f>IF(Sheet1!A224=0,"",Sheet1!A224)</f>
        <v>14:57:25</v>
      </c>
      <c r="B223">
        <f>IF(Sheet1!B224=0,"",Sheet1!B224)</f>
        <v>100</v>
      </c>
      <c r="C223">
        <f>IF(Sheet1!C224=0,"",Sheet1!C224)</f>
        <v>8513</v>
      </c>
    </row>
    <row r="224" spans="1:3" x14ac:dyDescent="0.45">
      <c r="A224" t="str">
        <f>IF(Sheet1!A225=0,"",Sheet1!A225)</f>
        <v>14:57:25</v>
      </c>
      <c r="B224">
        <f>IF(Sheet1!B225=0,"",Sheet1!B225)</f>
        <v>100</v>
      </c>
      <c r="C224">
        <f>IF(Sheet1!C225=0,"",Sheet1!C225)</f>
        <v>8514</v>
      </c>
    </row>
    <row r="225" spans="1:3" x14ac:dyDescent="0.45">
      <c r="A225" t="str">
        <f>IF(Sheet1!A226=0,"",Sheet1!A226)</f>
        <v>14:57:16</v>
      </c>
      <c r="B225">
        <f>IF(Sheet1!B226=0,"",Sheet1!B226)</f>
        <v>200</v>
      </c>
      <c r="C225">
        <f>IF(Sheet1!C226=0,"",Sheet1!C226)</f>
        <v>8514</v>
      </c>
    </row>
    <row r="226" spans="1:3" x14ac:dyDescent="0.45">
      <c r="A226" t="str">
        <f>IF(Sheet1!A227=0,"",Sheet1!A227)</f>
        <v>14:57:12</v>
      </c>
      <c r="B226">
        <f>IF(Sheet1!B227=0,"",Sheet1!B227)</f>
        <v>100</v>
      </c>
      <c r="C226">
        <f>IF(Sheet1!C227=0,"",Sheet1!C227)</f>
        <v>8514</v>
      </c>
    </row>
    <row r="227" spans="1:3" x14ac:dyDescent="0.45">
      <c r="A227" t="str">
        <f>IF(Sheet1!A228=0,"",Sheet1!A228)</f>
        <v>14:57:12</v>
      </c>
      <c r="B227">
        <f>IF(Sheet1!B228=0,"",Sheet1!B228)</f>
        <v>100</v>
      </c>
      <c r="C227">
        <f>IF(Sheet1!C228=0,"",Sheet1!C228)</f>
        <v>8514</v>
      </c>
    </row>
    <row r="228" spans="1:3" x14ac:dyDescent="0.45">
      <c r="A228" t="str">
        <f>IF(Sheet1!A229=0,"",Sheet1!A229)</f>
        <v>14:57:10</v>
      </c>
      <c r="B228">
        <f>IF(Sheet1!B229=0,"",Sheet1!B229)</f>
        <v>300</v>
      </c>
      <c r="C228">
        <f>IF(Sheet1!C229=0,"",Sheet1!C229)</f>
        <v>8514</v>
      </c>
    </row>
    <row r="229" spans="1:3" x14ac:dyDescent="0.45">
      <c r="A229" t="str">
        <f>IF(Sheet1!A230=0,"",Sheet1!A230)</f>
        <v>14:57:10</v>
      </c>
      <c r="B229">
        <f>IF(Sheet1!B230=0,"",Sheet1!B230)</f>
        <v>200</v>
      </c>
      <c r="C229">
        <f>IF(Sheet1!C230=0,"",Sheet1!C230)</f>
        <v>8514</v>
      </c>
    </row>
    <row r="230" spans="1:3" x14ac:dyDescent="0.45">
      <c r="A230" t="str">
        <f>IF(Sheet1!A231=0,"",Sheet1!A231)</f>
        <v>14:57:10</v>
      </c>
      <c r="B230">
        <f>IF(Sheet1!B231=0,"",Sheet1!B231)</f>
        <v>100</v>
      </c>
      <c r="C230">
        <f>IF(Sheet1!C231=0,"",Sheet1!C231)</f>
        <v>8513</v>
      </c>
    </row>
    <row r="231" spans="1:3" x14ac:dyDescent="0.45">
      <c r="A231" t="str">
        <f>IF(Sheet1!A232=0,"",Sheet1!A232)</f>
        <v>14:57:10</v>
      </c>
      <c r="B231">
        <f>IF(Sheet1!B232=0,"",Sheet1!B232)</f>
        <v>100</v>
      </c>
      <c r="C231">
        <f>IF(Sheet1!C232=0,"",Sheet1!C232)</f>
        <v>8513</v>
      </c>
    </row>
    <row r="232" spans="1:3" x14ac:dyDescent="0.45">
      <c r="A232" t="str">
        <f>IF(Sheet1!A233=0,"",Sheet1!A233)</f>
        <v>14:57:10</v>
      </c>
      <c r="B232">
        <f>IF(Sheet1!B233=0,"",Sheet1!B233)</f>
        <v>100</v>
      </c>
      <c r="C232">
        <f>IF(Sheet1!C233=0,"",Sheet1!C233)</f>
        <v>8513</v>
      </c>
    </row>
    <row r="233" spans="1:3" x14ac:dyDescent="0.45">
      <c r="A233" t="str">
        <f>IF(Sheet1!A234=0,"",Sheet1!A234)</f>
        <v>14:57:10</v>
      </c>
      <c r="B233">
        <f>IF(Sheet1!B234=0,"",Sheet1!B234)</f>
        <v>2700</v>
      </c>
      <c r="C233">
        <f>IF(Sheet1!C234=0,"",Sheet1!C234)</f>
        <v>8511</v>
      </c>
    </row>
    <row r="234" spans="1:3" x14ac:dyDescent="0.45">
      <c r="A234" t="str">
        <f>IF(Sheet1!A235=0,"",Sheet1!A235)</f>
        <v>14:57:10</v>
      </c>
      <c r="B234">
        <f>IF(Sheet1!B235=0,"",Sheet1!B235)</f>
        <v>1600</v>
      </c>
      <c r="C234">
        <f>IF(Sheet1!C235=0,"",Sheet1!C235)</f>
        <v>8512</v>
      </c>
    </row>
    <row r="235" spans="1:3" x14ac:dyDescent="0.45">
      <c r="A235" t="str">
        <f>IF(Sheet1!A236=0,"",Sheet1!A236)</f>
        <v>14:57:10</v>
      </c>
      <c r="B235">
        <f>IF(Sheet1!B236=0,"",Sheet1!B236)</f>
        <v>1300</v>
      </c>
      <c r="C235">
        <f>IF(Sheet1!C236=0,"",Sheet1!C236)</f>
        <v>8513</v>
      </c>
    </row>
    <row r="236" spans="1:3" x14ac:dyDescent="0.45">
      <c r="A236" t="str">
        <f>IF(Sheet1!A237=0,"",Sheet1!A237)</f>
        <v>14:57:10</v>
      </c>
      <c r="B236">
        <f>IF(Sheet1!B237=0,"",Sheet1!B237)</f>
        <v>400</v>
      </c>
      <c r="C236">
        <f>IF(Sheet1!C237=0,"",Sheet1!C237)</f>
        <v>8514</v>
      </c>
    </row>
    <row r="237" spans="1:3" x14ac:dyDescent="0.45">
      <c r="A237" t="str">
        <f>IF(Sheet1!A238=0,"",Sheet1!A238)</f>
        <v>14:57:08</v>
      </c>
      <c r="B237">
        <f>IF(Sheet1!B238=0,"",Sheet1!B238)</f>
        <v>100</v>
      </c>
      <c r="C237">
        <f>IF(Sheet1!C238=0,"",Sheet1!C238)</f>
        <v>8516</v>
      </c>
    </row>
    <row r="238" spans="1:3" x14ac:dyDescent="0.45">
      <c r="A238" t="str">
        <f>IF(Sheet1!A239=0,"",Sheet1!A239)</f>
        <v>14:57:07</v>
      </c>
      <c r="B238">
        <f>IF(Sheet1!B239=0,"",Sheet1!B239)</f>
        <v>100</v>
      </c>
      <c r="C238">
        <f>IF(Sheet1!C239=0,"",Sheet1!C239)</f>
        <v>8516</v>
      </c>
    </row>
    <row r="239" spans="1:3" x14ac:dyDescent="0.45">
      <c r="A239" t="str">
        <f>IF(Sheet1!A240=0,"",Sheet1!A240)</f>
        <v>14:57:07</v>
      </c>
      <c r="B239">
        <f>IF(Sheet1!B240=0,"",Sheet1!B240)</f>
        <v>100</v>
      </c>
      <c r="C239">
        <f>IF(Sheet1!C240=0,"",Sheet1!C240)</f>
        <v>8515</v>
      </c>
    </row>
    <row r="240" spans="1:3" x14ac:dyDescent="0.45">
      <c r="A240" t="str">
        <f>IF(Sheet1!A241=0,"",Sheet1!A241)</f>
        <v>14:57:06</v>
      </c>
      <c r="B240">
        <f>IF(Sheet1!B241=0,"",Sheet1!B241)</f>
        <v>1300</v>
      </c>
      <c r="C240">
        <f>IF(Sheet1!C241=0,"",Sheet1!C241)</f>
        <v>8513</v>
      </c>
    </row>
    <row r="241" spans="1:3" x14ac:dyDescent="0.45">
      <c r="A241" t="str">
        <f>IF(Sheet1!A242=0,"",Sheet1!A242)</f>
        <v>14:57:06</v>
      </c>
      <c r="B241">
        <f>IF(Sheet1!B242=0,"",Sheet1!B242)</f>
        <v>700</v>
      </c>
      <c r="C241">
        <f>IF(Sheet1!C242=0,"",Sheet1!C242)</f>
        <v>8514</v>
      </c>
    </row>
    <row r="242" spans="1:3" x14ac:dyDescent="0.45">
      <c r="A242" t="str">
        <f>IF(Sheet1!A243=0,"",Sheet1!A243)</f>
        <v>14:57:06</v>
      </c>
      <c r="B242">
        <f>IF(Sheet1!B243=0,"",Sheet1!B243)</f>
        <v>100</v>
      </c>
      <c r="C242">
        <f>IF(Sheet1!C243=0,"",Sheet1!C243)</f>
        <v>8516</v>
      </c>
    </row>
    <row r="243" spans="1:3" x14ac:dyDescent="0.45">
      <c r="A243" t="str">
        <f>IF(Sheet1!A244=0,"",Sheet1!A244)</f>
        <v>14:57:04</v>
      </c>
      <c r="B243">
        <f>IF(Sheet1!B244=0,"",Sheet1!B244)</f>
        <v>200</v>
      </c>
      <c r="C243">
        <f>IF(Sheet1!C244=0,"",Sheet1!C244)</f>
        <v>8514</v>
      </c>
    </row>
    <row r="244" spans="1:3" x14ac:dyDescent="0.45">
      <c r="A244" t="str">
        <f>IF(Sheet1!A245=0,"",Sheet1!A245)</f>
        <v>14:57:04</v>
      </c>
      <c r="B244">
        <f>IF(Sheet1!B245=0,"",Sheet1!B245)</f>
        <v>100</v>
      </c>
      <c r="C244">
        <f>IF(Sheet1!C245=0,"",Sheet1!C245)</f>
        <v>8514</v>
      </c>
    </row>
    <row r="245" spans="1:3" x14ac:dyDescent="0.45">
      <c r="A245" t="str">
        <f>IF(Sheet1!A246=0,"",Sheet1!A246)</f>
        <v>14:57:03</v>
      </c>
      <c r="B245">
        <f>IF(Sheet1!B246=0,"",Sheet1!B246)</f>
        <v>100</v>
      </c>
      <c r="C245">
        <f>IF(Sheet1!C246=0,"",Sheet1!C246)</f>
        <v>8514</v>
      </c>
    </row>
    <row r="246" spans="1:3" x14ac:dyDescent="0.45">
      <c r="A246" t="str">
        <f>IF(Sheet1!A247=0,"",Sheet1!A247)</f>
        <v>14:57:03</v>
      </c>
      <c r="B246">
        <f>IF(Sheet1!B247=0,"",Sheet1!B247)</f>
        <v>200</v>
      </c>
      <c r="C246">
        <f>IF(Sheet1!C247=0,"",Sheet1!C247)</f>
        <v>8514</v>
      </c>
    </row>
    <row r="247" spans="1:3" x14ac:dyDescent="0.45">
      <c r="A247" t="str">
        <f>IF(Sheet1!A248=0,"",Sheet1!A248)</f>
        <v>14:57:01</v>
      </c>
      <c r="B247">
        <f>IF(Sheet1!B248=0,"",Sheet1!B248)</f>
        <v>1000</v>
      </c>
      <c r="C247">
        <f>IF(Sheet1!C248=0,"",Sheet1!C248)</f>
        <v>8516</v>
      </c>
    </row>
    <row r="248" spans="1:3" x14ac:dyDescent="0.45">
      <c r="A248" t="str">
        <f>IF(Sheet1!A249=0,"",Sheet1!A249)</f>
        <v>14:57:01</v>
      </c>
      <c r="B248">
        <f>IF(Sheet1!B249=0,"",Sheet1!B249)</f>
        <v>600</v>
      </c>
      <c r="C248">
        <f>IF(Sheet1!C249=0,"",Sheet1!C249)</f>
        <v>8515</v>
      </c>
    </row>
    <row r="249" spans="1:3" x14ac:dyDescent="0.45">
      <c r="A249" t="str">
        <f>IF(Sheet1!A250=0,"",Sheet1!A250)</f>
        <v>14:57:00</v>
      </c>
      <c r="B249">
        <f>IF(Sheet1!B250=0,"",Sheet1!B250)</f>
        <v>100</v>
      </c>
      <c r="C249">
        <f>IF(Sheet1!C250=0,"",Sheet1!C250)</f>
        <v>8515</v>
      </c>
    </row>
    <row r="250" spans="1:3" x14ac:dyDescent="0.45">
      <c r="A250" t="str">
        <f>IF(Sheet1!A251=0,"",Sheet1!A251)</f>
        <v>14:57:00</v>
      </c>
      <c r="B250">
        <f>IF(Sheet1!B251=0,"",Sheet1!B251)</f>
        <v>100</v>
      </c>
      <c r="C250">
        <f>IF(Sheet1!C251=0,"",Sheet1!C251)</f>
        <v>8515</v>
      </c>
    </row>
    <row r="251" spans="1:3" x14ac:dyDescent="0.45">
      <c r="A251" t="str">
        <f>IF(Sheet1!A252=0,"",Sheet1!A252)</f>
        <v>14:57:00</v>
      </c>
      <c r="B251">
        <f>IF(Sheet1!B252=0,"",Sheet1!B252)</f>
        <v>400</v>
      </c>
      <c r="C251">
        <f>IF(Sheet1!C252=0,"",Sheet1!C252)</f>
        <v>8516</v>
      </c>
    </row>
    <row r="252" spans="1:3" x14ac:dyDescent="0.45">
      <c r="A252" t="str">
        <f>IF(Sheet1!A253=0,"",Sheet1!A253)</f>
        <v>14:56:59</v>
      </c>
      <c r="B252">
        <f>IF(Sheet1!B253=0,"",Sheet1!B253)</f>
        <v>100</v>
      </c>
      <c r="C252">
        <f>IF(Sheet1!C253=0,"",Sheet1!C253)</f>
        <v>8516</v>
      </c>
    </row>
    <row r="253" spans="1:3" x14ac:dyDescent="0.45">
      <c r="A253" t="str">
        <f>IF(Sheet1!A254=0,"",Sheet1!A254)</f>
        <v>14:56:58</v>
      </c>
      <c r="B253">
        <f>IF(Sheet1!B254=0,"",Sheet1!B254)</f>
        <v>600</v>
      </c>
      <c r="C253">
        <f>IF(Sheet1!C254=0,"",Sheet1!C254)</f>
        <v>8515</v>
      </c>
    </row>
    <row r="254" spans="1:3" x14ac:dyDescent="0.45">
      <c r="A254" t="str">
        <f>IF(Sheet1!A255=0,"",Sheet1!A255)</f>
        <v>14:56:58</v>
      </c>
      <c r="B254">
        <f>IF(Sheet1!B255=0,"",Sheet1!B255)</f>
        <v>400</v>
      </c>
      <c r="C254">
        <f>IF(Sheet1!C255=0,"",Sheet1!C255)</f>
        <v>8516</v>
      </c>
    </row>
    <row r="255" spans="1:3" x14ac:dyDescent="0.45">
      <c r="A255" t="str">
        <f>IF(Sheet1!A256=0,"",Sheet1!A256)</f>
        <v>14:56:58</v>
      </c>
      <c r="B255">
        <f>IF(Sheet1!B256=0,"",Sheet1!B256)</f>
        <v>200</v>
      </c>
      <c r="C255">
        <f>IF(Sheet1!C256=0,"",Sheet1!C256)</f>
        <v>8517</v>
      </c>
    </row>
    <row r="256" spans="1:3" x14ac:dyDescent="0.45">
      <c r="A256" t="str">
        <f>IF(Sheet1!A257=0,"",Sheet1!A257)</f>
        <v>14:56:58</v>
      </c>
      <c r="B256">
        <f>IF(Sheet1!B257=0,"",Sheet1!B257)</f>
        <v>100</v>
      </c>
      <c r="C256">
        <f>IF(Sheet1!C257=0,"",Sheet1!C257)</f>
        <v>8517</v>
      </c>
    </row>
    <row r="257" spans="1:3" x14ac:dyDescent="0.45">
      <c r="A257" t="str">
        <f>IF(Sheet1!A258=0,"",Sheet1!A258)</f>
        <v>14:56:58</v>
      </c>
      <c r="B257">
        <f>IF(Sheet1!B258=0,"",Sheet1!B258)</f>
        <v>100</v>
      </c>
      <c r="C257">
        <f>IF(Sheet1!C258=0,"",Sheet1!C258)</f>
        <v>8517</v>
      </c>
    </row>
    <row r="258" spans="1:3" x14ac:dyDescent="0.45">
      <c r="A258" t="str">
        <f>IF(Sheet1!A259=0,"",Sheet1!A259)</f>
        <v>14:56:57</v>
      </c>
      <c r="B258">
        <f>IF(Sheet1!B259=0,"",Sheet1!B259)</f>
        <v>200</v>
      </c>
      <c r="C258">
        <f>IF(Sheet1!C259=0,"",Sheet1!C259)</f>
        <v>8516</v>
      </c>
    </row>
    <row r="259" spans="1:3" x14ac:dyDescent="0.45">
      <c r="A259" t="str">
        <f>IF(Sheet1!A260=0,"",Sheet1!A260)</f>
        <v>14:56:56</v>
      </c>
      <c r="B259">
        <f>IF(Sheet1!B260=0,"",Sheet1!B260)</f>
        <v>200</v>
      </c>
      <c r="C259">
        <f>IF(Sheet1!C260=0,"",Sheet1!C260)</f>
        <v>8517</v>
      </c>
    </row>
    <row r="260" spans="1:3" x14ac:dyDescent="0.45">
      <c r="A260" t="str">
        <f>IF(Sheet1!A261=0,"",Sheet1!A261)</f>
        <v>14:56:56</v>
      </c>
      <c r="B260">
        <f>IF(Sheet1!B261=0,"",Sheet1!B261)</f>
        <v>1000</v>
      </c>
      <c r="C260">
        <f>IF(Sheet1!C261=0,"",Sheet1!C261)</f>
        <v>8517</v>
      </c>
    </row>
    <row r="261" spans="1:3" x14ac:dyDescent="0.45">
      <c r="A261" t="str">
        <f>IF(Sheet1!A262=0,"",Sheet1!A262)</f>
        <v>14:56:56</v>
      </c>
      <c r="B261">
        <f>IF(Sheet1!B262=0,"",Sheet1!B262)</f>
        <v>100</v>
      </c>
      <c r="C261">
        <f>IF(Sheet1!C262=0,"",Sheet1!C262)</f>
        <v>8516</v>
      </c>
    </row>
    <row r="262" spans="1:3" x14ac:dyDescent="0.45">
      <c r="A262" t="str">
        <f>IF(Sheet1!A263=0,"",Sheet1!A263)</f>
        <v>14:56:56</v>
      </c>
      <c r="B262">
        <f>IF(Sheet1!B263=0,"",Sheet1!B263)</f>
        <v>100</v>
      </c>
      <c r="C262">
        <f>IF(Sheet1!C263=0,"",Sheet1!C263)</f>
        <v>8516</v>
      </c>
    </row>
    <row r="263" spans="1:3" x14ac:dyDescent="0.45">
      <c r="A263" t="str">
        <f>IF(Sheet1!A264=0,"",Sheet1!A264)</f>
        <v>14:56:54</v>
      </c>
      <c r="B263">
        <f>IF(Sheet1!B264=0,"",Sheet1!B264)</f>
        <v>100</v>
      </c>
      <c r="C263">
        <f>IF(Sheet1!C264=0,"",Sheet1!C264)</f>
        <v>8517</v>
      </c>
    </row>
    <row r="264" spans="1:3" x14ac:dyDescent="0.45">
      <c r="A264" t="str">
        <f>IF(Sheet1!A265=0,"",Sheet1!A265)</f>
        <v>14:56:53</v>
      </c>
      <c r="B264">
        <f>IF(Sheet1!B265=0,"",Sheet1!B265)</f>
        <v>100</v>
      </c>
      <c r="C264">
        <f>IF(Sheet1!C265=0,"",Sheet1!C265)</f>
        <v>8516</v>
      </c>
    </row>
    <row r="265" spans="1:3" x14ac:dyDescent="0.45">
      <c r="A265" t="str">
        <f>IF(Sheet1!A266=0,"",Sheet1!A266)</f>
        <v>14:56:50</v>
      </c>
      <c r="B265">
        <f>IF(Sheet1!B266=0,"",Sheet1!B266)</f>
        <v>100</v>
      </c>
      <c r="C265">
        <f>IF(Sheet1!C266=0,"",Sheet1!C266)</f>
        <v>8516</v>
      </c>
    </row>
    <row r="266" spans="1:3" x14ac:dyDescent="0.45">
      <c r="A266" t="str">
        <f>IF(Sheet1!A267=0,"",Sheet1!A267)</f>
        <v>14:56:48</v>
      </c>
      <c r="B266">
        <f>IF(Sheet1!B267=0,"",Sheet1!B267)</f>
        <v>100</v>
      </c>
      <c r="C266">
        <f>IF(Sheet1!C267=0,"",Sheet1!C267)</f>
        <v>8517</v>
      </c>
    </row>
    <row r="267" spans="1:3" x14ac:dyDescent="0.45">
      <c r="A267" t="str">
        <f>IF(Sheet1!A268=0,"",Sheet1!A268)</f>
        <v>14:56:45</v>
      </c>
      <c r="B267">
        <f>IF(Sheet1!B268=0,"",Sheet1!B268)</f>
        <v>100</v>
      </c>
      <c r="C267">
        <f>IF(Sheet1!C268=0,"",Sheet1!C268)</f>
        <v>8516</v>
      </c>
    </row>
    <row r="268" spans="1:3" x14ac:dyDescent="0.45">
      <c r="A268" t="str">
        <f>IF(Sheet1!A269=0,"",Sheet1!A269)</f>
        <v>14:56:42</v>
      </c>
      <c r="B268">
        <f>IF(Sheet1!B269=0,"",Sheet1!B269)</f>
        <v>500</v>
      </c>
      <c r="C268">
        <f>IF(Sheet1!C269=0,"",Sheet1!C269)</f>
        <v>8517</v>
      </c>
    </row>
    <row r="269" spans="1:3" x14ac:dyDescent="0.45">
      <c r="A269" t="str">
        <f>IF(Sheet1!A270=0,"",Sheet1!A270)</f>
        <v>14:56:42</v>
      </c>
      <c r="B269">
        <f>IF(Sheet1!B270=0,"",Sheet1!B270)</f>
        <v>100</v>
      </c>
      <c r="C269">
        <f>IF(Sheet1!C270=0,"",Sheet1!C270)</f>
        <v>8516</v>
      </c>
    </row>
    <row r="270" spans="1:3" x14ac:dyDescent="0.45">
      <c r="A270" t="str">
        <f>IF(Sheet1!A271=0,"",Sheet1!A271)</f>
        <v>14:56:42</v>
      </c>
      <c r="B270">
        <f>IF(Sheet1!B271=0,"",Sheet1!B271)</f>
        <v>400</v>
      </c>
      <c r="C270">
        <f>IF(Sheet1!C271=0,"",Sheet1!C271)</f>
        <v>8516</v>
      </c>
    </row>
    <row r="271" spans="1:3" x14ac:dyDescent="0.45">
      <c r="A271" t="str">
        <f>IF(Sheet1!A272=0,"",Sheet1!A272)</f>
        <v>14:56:40</v>
      </c>
      <c r="B271">
        <f>IF(Sheet1!B272=0,"",Sheet1!B272)</f>
        <v>100</v>
      </c>
      <c r="C271">
        <f>IF(Sheet1!C272=0,"",Sheet1!C272)</f>
        <v>8515</v>
      </c>
    </row>
    <row r="272" spans="1:3" x14ac:dyDescent="0.45">
      <c r="A272" t="str">
        <f>IF(Sheet1!A273=0,"",Sheet1!A273)</f>
        <v>14:56:39</v>
      </c>
      <c r="B272">
        <f>IF(Sheet1!B273=0,"",Sheet1!B273)</f>
        <v>100</v>
      </c>
      <c r="C272">
        <f>IF(Sheet1!C273=0,"",Sheet1!C273)</f>
        <v>8515</v>
      </c>
    </row>
    <row r="273" spans="1:3" x14ac:dyDescent="0.45">
      <c r="A273" t="str">
        <f>IF(Sheet1!A274=0,"",Sheet1!A274)</f>
        <v>14:56:39</v>
      </c>
      <c r="B273">
        <f>IF(Sheet1!B274=0,"",Sheet1!B274)</f>
        <v>100</v>
      </c>
      <c r="C273">
        <f>IF(Sheet1!C274=0,"",Sheet1!C274)</f>
        <v>8515</v>
      </c>
    </row>
    <row r="274" spans="1:3" x14ac:dyDescent="0.45">
      <c r="A274" t="str">
        <f>IF(Sheet1!A275=0,"",Sheet1!A275)</f>
        <v>14:56:38</v>
      </c>
      <c r="B274">
        <f>IF(Sheet1!B275=0,"",Sheet1!B275)</f>
        <v>300</v>
      </c>
      <c r="C274">
        <f>IF(Sheet1!C275=0,"",Sheet1!C275)</f>
        <v>8515</v>
      </c>
    </row>
    <row r="275" spans="1:3" x14ac:dyDescent="0.45">
      <c r="A275" t="str">
        <f>IF(Sheet1!A276=0,"",Sheet1!A276)</f>
        <v>14:56:37</v>
      </c>
      <c r="B275">
        <f>IF(Sheet1!B276=0,"",Sheet1!B276)</f>
        <v>100</v>
      </c>
      <c r="C275">
        <f>IF(Sheet1!C276=0,"",Sheet1!C276)</f>
        <v>8515</v>
      </c>
    </row>
    <row r="276" spans="1:3" x14ac:dyDescent="0.45">
      <c r="A276" t="str">
        <f>IF(Sheet1!A277=0,"",Sheet1!A277)</f>
        <v>14:56:32</v>
      </c>
      <c r="B276">
        <f>IF(Sheet1!B277=0,"",Sheet1!B277)</f>
        <v>100</v>
      </c>
      <c r="C276">
        <f>IF(Sheet1!C277=0,"",Sheet1!C277)</f>
        <v>8514</v>
      </c>
    </row>
    <row r="277" spans="1:3" x14ac:dyDescent="0.45">
      <c r="A277" t="str">
        <f>IF(Sheet1!A278=0,"",Sheet1!A278)</f>
        <v>14:56:30</v>
      </c>
      <c r="B277">
        <f>IF(Sheet1!B278=0,"",Sheet1!B278)</f>
        <v>100</v>
      </c>
      <c r="C277">
        <f>IF(Sheet1!C278=0,"",Sheet1!C278)</f>
        <v>8515</v>
      </c>
    </row>
    <row r="278" spans="1:3" x14ac:dyDescent="0.45">
      <c r="A278" t="str">
        <f>IF(Sheet1!A279=0,"",Sheet1!A279)</f>
        <v>14:56:29</v>
      </c>
      <c r="B278">
        <f>IF(Sheet1!B279=0,"",Sheet1!B279)</f>
        <v>100</v>
      </c>
      <c r="C278">
        <f>IF(Sheet1!C279=0,"",Sheet1!C279)</f>
        <v>8515</v>
      </c>
    </row>
    <row r="279" spans="1:3" x14ac:dyDescent="0.45">
      <c r="A279" t="str">
        <f>IF(Sheet1!A280=0,"",Sheet1!A280)</f>
        <v>14:56:29</v>
      </c>
      <c r="B279">
        <f>IF(Sheet1!B280=0,"",Sheet1!B280)</f>
        <v>100</v>
      </c>
      <c r="C279">
        <f>IF(Sheet1!C280=0,"",Sheet1!C280)</f>
        <v>8515</v>
      </c>
    </row>
    <row r="280" spans="1:3" x14ac:dyDescent="0.45">
      <c r="A280" t="str">
        <f>IF(Sheet1!A281=0,"",Sheet1!A281)</f>
        <v>14:56:26</v>
      </c>
      <c r="B280">
        <f>IF(Sheet1!B281=0,"",Sheet1!B281)</f>
        <v>100</v>
      </c>
      <c r="C280">
        <f>IF(Sheet1!C281=0,"",Sheet1!C281)</f>
        <v>8513</v>
      </c>
    </row>
    <row r="281" spans="1:3" x14ac:dyDescent="0.45">
      <c r="A281" t="str">
        <f>IF(Sheet1!A282=0,"",Sheet1!A282)</f>
        <v>14:56:25</v>
      </c>
      <c r="B281">
        <f>IF(Sheet1!B282=0,"",Sheet1!B282)</f>
        <v>100</v>
      </c>
      <c r="C281">
        <f>IF(Sheet1!C282=0,"",Sheet1!C282)</f>
        <v>8515</v>
      </c>
    </row>
    <row r="282" spans="1:3" x14ac:dyDescent="0.45">
      <c r="A282" t="str">
        <f>IF(Sheet1!A283=0,"",Sheet1!A283)</f>
        <v>14:56:23</v>
      </c>
      <c r="B282">
        <f>IF(Sheet1!B283=0,"",Sheet1!B283)</f>
        <v>100</v>
      </c>
      <c r="C282">
        <f>IF(Sheet1!C283=0,"",Sheet1!C283)</f>
        <v>8514</v>
      </c>
    </row>
    <row r="283" spans="1:3" x14ac:dyDescent="0.45">
      <c r="A283" t="str">
        <f>IF(Sheet1!A284=0,"",Sheet1!A284)</f>
        <v>14:56:23</v>
      </c>
      <c r="B283">
        <f>IF(Sheet1!B284=0,"",Sheet1!B284)</f>
        <v>100</v>
      </c>
      <c r="C283">
        <f>IF(Sheet1!C284=0,"",Sheet1!C284)</f>
        <v>8514</v>
      </c>
    </row>
    <row r="284" spans="1:3" x14ac:dyDescent="0.45">
      <c r="A284" t="str">
        <f>IF(Sheet1!A285=0,"",Sheet1!A285)</f>
        <v>14:56:23</v>
      </c>
      <c r="B284">
        <f>IF(Sheet1!B285=0,"",Sheet1!B285)</f>
        <v>100</v>
      </c>
      <c r="C284">
        <f>IF(Sheet1!C285=0,"",Sheet1!C285)</f>
        <v>8513</v>
      </c>
    </row>
    <row r="285" spans="1:3" x14ac:dyDescent="0.45">
      <c r="A285" t="str">
        <f>IF(Sheet1!A286=0,"",Sheet1!A286)</f>
        <v>14:56:21</v>
      </c>
      <c r="B285">
        <f>IF(Sheet1!B286=0,"",Sheet1!B286)</f>
        <v>100</v>
      </c>
      <c r="C285">
        <f>IF(Sheet1!C286=0,"",Sheet1!C286)</f>
        <v>8514</v>
      </c>
    </row>
    <row r="286" spans="1:3" x14ac:dyDescent="0.45">
      <c r="A286" t="str">
        <f>IF(Sheet1!A287=0,"",Sheet1!A287)</f>
        <v>14:56:19</v>
      </c>
      <c r="B286">
        <f>IF(Sheet1!B287=0,"",Sheet1!B287)</f>
        <v>100</v>
      </c>
      <c r="C286">
        <f>IF(Sheet1!C287=0,"",Sheet1!C287)</f>
        <v>8514</v>
      </c>
    </row>
    <row r="287" spans="1:3" x14ac:dyDescent="0.45">
      <c r="A287" t="str">
        <f>IF(Sheet1!A288=0,"",Sheet1!A288)</f>
        <v>14:56:19</v>
      </c>
      <c r="B287">
        <f>IF(Sheet1!B288=0,"",Sheet1!B288)</f>
        <v>100</v>
      </c>
      <c r="C287">
        <f>IF(Sheet1!C288=0,"",Sheet1!C288)</f>
        <v>8514</v>
      </c>
    </row>
    <row r="288" spans="1:3" x14ac:dyDescent="0.45">
      <c r="A288" t="str">
        <f>IF(Sheet1!A289=0,"",Sheet1!A289)</f>
        <v>14:56:18</v>
      </c>
      <c r="B288">
        <f>IF(Sheet1!B289=0,"",Sheet1!B289)</f>
        <v>300</v>
      </c>
      <c r="C288">
        <f>IF(Sheet1!C289=0,"",Sheet1!C289)</f>
        <v>8514</v>
      </c>
    </row>
    <row r="289" spans="1:3" x14ac:dyDescent="0.45">
      <c r="A289" t="str">
        <f>IF(Sheet1!A290=0,"",Sheet1!A290)</f>
        <v>14:56:18</v>
      </c>
      <c r="B289">
        <f>IF(Sheet1!B290=0,"",Sheet1!B290)</f>
        <v>400</v>
      </c>
      <c r="C289">
        <f>IF(Sheet1!C290=0,"",Sheet1!C290)</f>
        <v>8513</v>
      </c>
    </row>
    <row r="290" spans="1:3" x14ac:dyDescent="0.45">
      <c r="A290" t="str">
        <f>IF(Sheet1!A291=0,"",Sheet1!A291)</f>
        <v>14:56:18</v>
      </c>
      <c r="B290">
        <f>IF(Sheet1!B291=0,"",Sheet1!B291)</f>
        <v>400</v>
      </c>
      <c r="C290">
        <f>IF(Sheet1!C291=0,"",Sheet1!C291)</f>
        <v>8514</v>
      </c>
    </row>
    <row r="291" spans="1:3" x14ac:dyDescent="0.45">
      <c r="A291" t="str">
        <f>IF(Sheet1!A292=0,"",Sheet1!A292)</f>
        <v>14:56:17</v>
      </c>
      <c r="B291">
        <f>IF(Sheet1!B292=0,"",Sheet1!B292)</f>
        <v>400</v>
      </c>
      <c r="C291">
        <f>IF(Sheet1!C292=0,"",Sheet1!C292)</f>
        <v>8515</v>
      </c>
    </row>
    <row r="292" spans="1:3" x14ac:dyDescent="0.45">
      <c r="A292" t="str">
        <f>IF(Sheet1!A293=0,"",Sheet1!A293)</f>
        <v>14:56:15</v>
      </c>
      <c r="B292">
        <f>IF(Sheet1!B293=0,"",Sheet1!B293)</f>
        <v>100</v>
      </c>
      <c r="C292">
        <f>IF(Sheet1!C293=0,"",Sheet1!C293)</f>
        <v>8515</v>
      </c>
    </row>
    <row r="293" spans="1:3" x14ac:dyDescent="0.45">
      <c r="A293" t="str">
        <f>IF(Sheet1!A294=0,"",Sheet1!A294)</f>
        <v>14:56:14</v>
      </c>
      <c r="B293">
        <f>IF(Sheet1!B294=0,"",Sheet1!B294)</f>
        <v>400</v>
      </c>
      <c r="C293">
        <f>IF(Sheet1!C294=0,"",Sheet1!C294)</f>
        <v>8514</v>
      </c>
    </row>
    <row r="294" spans="1:3" x14ac:dyDescent="0.45">
      <c r="A294" t="str">
        <f>IF(Sheet1!A295=0,"",Sheet1!A295)</f>
        <v>14:56:13</v>
      </c>
      <c r="B294">
        <f>IF(Sheet1!B295=0,"",Sheet1!B295)</f>
        <v>400</v>
      </c>
      <c r="C294">
        <f>IF(Sheet1!C295=0,"",Sheet1!C295)</f>
        <v>8514</v>
      </c>
    </row>
    <row r="295" spans="1:3" x14ac:dyDescent="0.45">
      <c r="A295" t="str">
        <f>IF(Sheet1!A296=0,"",Sheet1!A296)</f>
        <v>14:56:11</v>
      </c>
      <c r="B295">
        <f>IF(Sheet1!B296=0,"",Sheet1!B296)</f>
        <v>2000</v>
      </c>
      <c r="C295">
        <f>IF(Sheet1!C296=0,"",Sheet1!C296)</f>
        <v>8513</v>
      </c>
    </row>
    <row r="296" spans="1:3" x14ac:dyDescent="0.45">
      <c r="A296" t="str">
        <f>IF(Sheet1!A297=0,"",Sheet1!A297)</f>
        <v>14:56:11</v>
      </c>
      <c r="B296">
        <f>IF(Sheet1!B297=0,"",Sheet1!B297)</f>
        <v>100</v>
      </c>
      <c r="C296">
        <f>IF(Sheet1!C297=0,"",Sheet1!C297)</f>
        <v>8513</v>
      </c>
    </row>
    <row r="297" spans="1:3" x14ac:dyDescent="0.45">
      <c r="A297" t="str">
        <f>IF(Sheet1!A298=0,"",Sheet1!A298)</f>
        <v>14:56:08</v>
      </c>
      <c r="B297">
        <f>IF(Sheet1!B298=0,"",Sheet1!B298)</f>
        <v>100</v>
      </c>
      <c r="C297">
        <f>IF(Sheet1!C298=0,"",Sheet1!C298)</f>
        <v>8514</v>
      </c>
    </row>
    <row r="298" spans="1:3" x14ac:dyDescent="0.45">
      <c r="A298" t="str">
        <f>IF(Sheet1!A299=0,"",Sheet1!A299)</f>
        <v>14:56:08</v>
      </c>
      <c r="B298">
        <f>IF(Sheet1!B299=0,"",Sheet1!B299)</f>
        <v>500</v>
      </c>
      <c r="C298">
        <f>IF(Sheet1!C299=0,"",Sheet1!C299)</f>
        <v>8513</v>
      </c>
    </row>
    <row r="299" spans="1:3" x14ac:dyDescent="0.45">
      <c r="A299" t="str">
        <f>IF(Sheet1!A300=0,"",Sheet1!A300)</f>
        <v>14:56:05</v>
      </c>
      <c r="B299">
        <f>IF(Sheet1!B300=0,"",Sheet1!B300)</f>
        <v>100</v>
      </c>
      <c r="C299">
        <f>IF(Sheet1!C300=0,"",Sheet1!C300)</f>
        <v>8511</v>
      </c>
    </row>
    <row r="300" spans="1:3" x14ac:dyDescent="0.45">
      <c r="A300" t="str">
        <f>IF(Sheet1!A301=0,"",Sheet1!A301)</f>
        <v>14:56:05</v>
      </c>
      <c r="B300">
        <f>IF(Sheet1!B301=0,"",Sheet1!B301)</f>
        <v>100</v>
      </c>
      <c r="C300">
        <f>IF(Sheet1!C301=0,"",Sheet1!C301)</f>
        <v>8512</v>
      </c>
    </row>
    <row r="301" spans="1:3" x14ac:dyDescent="0.45">
      <c r="A301" t="str">
        <f>IF(Sheet1!A302=0,"",Sheet1!A302)</f>
        <v>14:56:04</v>
      </c>
      <c r="B301">
        <f>IF(Sheet1!B302=0,"",Sheet1!B302)</f>
        <v>100</v>
      </c>
      <c r="C301">
        <f>IF(Sheet1!C302=0,"",Sheet1!C302)</f>
        <v>8512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美濃加茂の蝮</dc:creator>
  <cp:lastModifiedBy>美濃加茂の蝮</cp:lastModifiedBy>
  <dcterms:created xsi:type="dcterms:W3CDTF">2023-09-11T11:46:31Z</dcterms:created>
  <dcterms:modified xsi:type="dcterms:W3CDTF">2024-04-05T08:43:16Z</dcterms:modified>
</cp:coreProperties>
</file>