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DD4EEA8F-6F3F-4ACB-9C69-56C0531665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1" i="2" l="1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<sst xmlns="http://schemas.openxmlformats.org/spreadsheetml/2006/main" count="861" uniqueCount="41">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</sst>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3" ySplit="3" topLeftCell="D118" activePane="bottomRight" state="frozen"/>
      <selection pane="bottomRight" activeCell="Q186" sqref="Q186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49" t="s">
        <v>1</v>
      </c>
      <c r="E2" s="49"/>
      <c r="F2" s="49"/>
      <c r="G2" s="49"/>
      <c r="H2" s="49"/>
      <c r="I2" s="49"/>
      <c r="J2" s="49"/>
      <c r="K2" s="49"/>
      <c r="L2" s="50" t="s">
        <v>2</v>
      </c>
      <c r="M2" s="50"/>
      <c r="N2" s="50"/>
      <c r="O2" s="50"/>
      <c r="P2" s="51" t="s">
        <v>3</v>
      </c>
      <c r="Q2" s="51"/>
      <c r="R2" s="52"/>
      <c r="S2" s="51"/>
      <c r="T2" s="51"/>
      <c r="U2" s="51"/>
      <c r="V2" s="51"/>
      <c r="W2" s="51"/>
      <c r="X2" s="51"/>
      <c r="Y2" s="53"/>
      <c r="Z2" s="51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/>
      <c r="U144" s="28"/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/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/>
      <c r="V151" s="28"/>
      <c r="W151" s="28"/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/>
      <c r="V156" s="28"/>
      <c r="W156" s="28"/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5">
        <v>1</v>
      </c>
      <c r="V175" s="33">
        <v>0.98099999999999998</v>
      </c>
      <c r="W175" s="55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/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1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/>
      <c r="U182" s="55">
        <v>1</v>
      </c>
      <c r="V182" s="55">
        <v>1</v>
      </c>
      <c r="W182" s="55">
        <v>1</v>
      </c>
      <c r="X182" s="28"/>
      <c r="Y182" s="28"/>
      <c r="Z182" s="33">
        <v>0.33329999999999999</v>
      </c>
    </row>
    <row r="183" spans="2:26" hidden="1">
      <c r="B183" s="37">
        <v>45930</v>
      </c>
      <c r="C183" s="28" t="s">
        <v>33</v>
      </c>
      <c r="D183" s="27"/>
      <c r="E183" s="27"/>
      <c r="F183" s="27"/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/>
      <c r="Y183" s="34"/>
      <c r="Z183" s="28"/>
    </row>
    <row r="184" spans="2:26" hidden="1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/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/>
      <c r="U186" s="28"/>
      <c r="V186" s="28"/>
      <c r="W186" s="28"/>
      <c r="X186" s="28"/>
      <c r="Y186" s="28"/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1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27"/>
      <c r="E190" s="27"/>
      <c r="F190" s="27"/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/>
      <c r="Y190" s="28"/>
      <c r="Z190" s="28"/>
    </row>
    <row r="191" spans="2:26" hidden="1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/>
      <c r="U191" s="28"/>
      <c r="V191" s="28"/>
      <c r="W191" s="28"/>
      <c r="X191" s="28"/>
      <c r="Y191" s="28"/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>
      <c r="B193" s="37">
        <v>45932</v>
      </c>
      <c r="C193" s="28" t="s">
        <v>29</v>
      </c>
      <c r="D193" s="27"/>
      <c r="E193" s="27"/>
      <c r="F193" s="27"/>
      <c r="G193" s="28"/>
      <c r="H193" s="29"/>
      <c r="I193" s="29"/>
      <c r="J193" s="28"/>
      <c r="K193" s="28"/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/>
      <c r="T193" s="28"/>
      <c r="U193" s="28"/>
      <c r="V193" s="28"/>
      <c r="W193" s="28"/>
      <c r="X193" s="28"/>
      <c r="Y193" s="28"/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/>
      <c r="E195" s="27"/>
      <c r="F195" s="27"/>
      <c r="G195" s="28"/>
      <c r="H195" s="29"/>
      <c r="I195" s="29"/>
      <c r="J195" s="28"/>
      <c r="K195" s="28"/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/>
      <c r="U196" s="28"/>
      <c r="V196" s="28"/>
      <c r="W196" s="28"/>
      <c r="X196" s="28"/>
      <c r="Y196" s="28"/>
      <c r="Z196" s="54">
        <v>0.33329999999999999</v>
      </c>
    </row>
    <row r="197" spans="2:26" hidden="1">
      <c r="B197" s="37">
        <v>45932</v>
      </c>
      <c r="C197" s="28" t="s">
        <v>33</v>
      </c>
      <c r="D197" s="27"/>
      <c r="E197" s="27"/>
      <c r="F197" s="27"/>
      <c r="G197" s="28"/>
      <c r="H197" s="29"/>
      <c r="I197" s="29"/>
      <c r="J197" s="28"/>
      <c r="K197" s="28"/>
      <c r="L197" s="30"/>
      <c r="M197" s="31"/>
      <c r="N197" s="4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2:26" hidden="1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/>
      <c r="Q198" s="28">
        <v>195</v>
      </c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 hidden="1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1">
      <filters>
        <filter val="CBW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DD3EA06-45AA-4ABA-83F6-CAB4B308E842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2025-10-02T12:03:54Z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