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College Scorecard Jupyter\"/>
    </mc:Choice>
  </mc:AlternateContent>
  <xr:revisionPtr revIDLastSave="0" documentId="13_ncr:1_{F6B17288-B9AD-44D4-B8A0-F459B0F08849}" xr6:coauthVersionLast="47" xr6:coauthVersionMax="47" xr10:uidLastSave="{00000000-0000-0000-0000-000000000000}"/>
  <bookViews>
    <workbookView minimized="1" xWindow="0" yWindow="3810" windowWidth="28800" windowHeight="158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<sst xmlns="http://schemas.openxmlformats.org/spreadsheetml/2006/main" count="60" uniqueCount="30">
  <si>
    <t>latest.student.size</t>
  </si>
  <si>
    <t>latest.admissions.admission_rate.overall</t>
  </si>
  <si>
    <t>latest.admissions.sat_scores.average.overall</t>
  </si>
  <si>
    <t>latest.cost.tuition.in_state</t>
  </si>
  <si>
    <t>latest.cost.tuition.out_of_state</t>
  </si>
  <si>
    <t>latest.school.faculty_salary</t>
  </si>
  <si>
    <t>latest.aid.pell_grant_rate</t>
  </si>
  <si>
    <t>latest.aid.federal_loan_rate</t>
  </si>
  <si>
    <t>latest.student.share_first.time_full.time</t>
  </si>
  <si>
    <t>latest.student.retention_rate.four_year.full_time</t>
  </si>
  <si>
    <t>latest.repayment.1_yr_repayment.completers_rate</t>
  </si>
  <si>
    <t>latest.aid.median_debt.completers.overall</t>
  </si>
  <si>
    <t>latest.aid.median_debt.noncompleters</t>
  </si>
  <si>
    <t>latest.student.demographics.age_entry</t>
  </si>
  <si>
    <t>latest.student.demographics.men</t>
  </si>
  <si>
    <t>latest.student.demographics.women</t>
  </si>
  <si>
    <t>latest.earnings.10_yrs_after_entry.not_working_not_enrolled.overall</t>
  </si>
  <si>
    <t>latest.earnings.10_yrs_after_entry.working_not_enrolled.overall</t>
  </si>
  <si>
    <t>latest.earnings.10_yrs_after_entry.working_not_enrolled.mean_earnings</t>
  </si>
  <si>
    <t>latest.earnings.10_yrs_after_entry.working_not_enrolled.std_dev</t>
  </si>
  <si>
    <t>latest.student.retention_rate.four_year.full_time_pooled</t>
  </si>
  <si>
    <t>latest.academics.program_reporter.programs_offered</t>
  </si>
  <si>
    <t>latest.cost.roomboard.oncampus</t>
  </si>
  <si>
    <t>latest.earnings.10_yrs_after_entry.gt_threshold</t>
  </si>
  <si>
    <t>latest.admissions.sat_scores.midpoint.math</t>
  </si>
  <si>
    <t>latest.admissions.act_scores.midpoint.math</t>
  </si>
  <si>
    <t>2019.student.size</t>
  </si>
  <si>
    <t>2014.student.size</t>
  </si>
  <si>
    <t>location.lat</t>
  </si>
  <si>
    <t>location.lon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</si>
</sst>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K4" sqref="K4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0</v>
      </c>
      <c r="B2">
        <v>1</v>
      </c>
      <c r="C2">
        <v>-3.5195121553180053E-2</v>
      </c>
      <c r="D2">
        <v>0.23366028517131929</v>
      </c>
      <c r="E2">
        <v>-0.1983999895422846</v>
      </c>
      <c r="F2">
        <v>-4.0484245424536207E-2</v>
      </c>
      <c r="G2">
        <v>0.31989923902870171</v>
      </c>
      <c r="H2">
        <v>-0.1055522821124797</v>
      </c>
      <c r="I2">
        <v>-0.15352904137899939</v>
      </c>
      <c r="J2">
        <v>-0.13558126261682579</v>
      </c>
      <c r="K2">
        <v>0.182768194190742</v>
      </c>
      <c r="L2">
        <v>2.9461064749721641E-2</v>
      </c>
      <c r="M2">
        <v>-9.7569521261467257E-2</v>
      </c>
      <c r="N2">
        <v>4.5366493648361428E-2</v>
      </c>
      <c r="O2">
        <v>3.6257997915033081E-3</v>
      </c>
      <c r="P2">
        <v>8.8044497937592336E-2</v>
      </c>
      <c r="Q2">
        <v>-8.8044643257346344E-2</v>
      </c>
      <c r="R2">
        <v>0.30688652866063482</v>
      </c>
      <c r="S2">
        <v>0.34847164055283902</v>
      </c>
      <c r="T2">
        <v>0.15147842905681899</v>
      </c>
      <c r="U2">
        <v>0.170932091294453</v>
      </c>
      <c r="V2">
        <v>0.19713052261392119</v>
      </c>
      <c r="W2">
        <v>7.6766636027891466E-2</v>
      </c>
      <c r="X2">
        <v>0.1345411312101657</v>
      </c>
      <c r="Y2">
        <v>0.14589268593276231</v>
      </c>
      <c r="Z2">
        <v>0.25502615495123759</v>
      </c>
      <c r="AA2">
        <v>0.2384229235451594</v>
      </c>
      <c r="AB2">
        <v>1</v>
      </c>
      <c r="AC2">
        <v>0.92036831201177727</v>
      </c>
      <c r="AD2">
        <v>-9.2079746398196299E-2</v>
      </c>
      <c r="AE2">
        <v>-0.1229266283426739</v>
      </c>
    </row>
    <row r="3" spans="1:31" x14ac:dyDescent="0.25">
      <c r="A3" s="1" t="s">
        <v>1</v>
      </c>
      <c r="B3">
        <v>-3.5195121553180053E-2</v>
      </c>
      <c r="C3">
        <v>1</v>
      </c>
      <c r="D3">
        <v>-0.57313619948595063</v>
      </c>
      <c r="E3">
        <v>-0.36140777637713062</v>
      </c>
      <c r="F3">
        <v>-0.40024222594096159</v>
      </c>
      <c r="G3">
        <v>-0.44830212606523351</v>
      </c>
      <c r="H3">
        <v>0.18556786420221261</v>
      </c>
      <c r="I3">
        <v>0.32937025503679179</v>
      </c>
      <c r="J3">
        <v>-0.24988414855054891</v>
      </c>
      <c r="K3">
        <v>-0.42615321842445031</v>
      </c>
      <c r="L3">
        <v>-0.16879748549055579</v>
      </c>
      <c r="M3">
        <v>0.24411056925346439</v>
      </c>
      <c r="N3">
        <v>-5.5509362322930041E-4</v>
      </c>
      <c r="O3">
        <v>0.22273849912178861</v>
      </c>
      <c r="P3">
        <v>-8.6925402262428661E-2</v>
      </c>
      <c r="Q3">
        <v>8.692540226242898E-2</v>
      </c>
      <c r="R3">
        <v>-3.6774759339106157E-2</v>
      </c>
      <c r="S3">
        <v>8.2278813405219739E-2</v>
      </c>
      <c r="T3">
        <v>-0.46435270590885008</v>
      </c>
      <c r="U3">
        <v>-0.50794721122200615</v>
      </c>
      <c r="V3">
        <v>-0.42060165196734572</v>
      </c>
      <c r="W3">
        <v>0.92937210265150227</v>
      </c>
      <c r="X3">
        <v>-0.31986246159979292</v>
      </c>
      <c r="Y3">
        <v>-0.20288342241400531</v>
      </c>
      <c r="Z3">
        <v>-0.58056475288950604</v>
      </c>
      <c r="AA3">
        <v>-0.55414307418520692</v>
      </c>
      <c r="AB3">
        <v>-3.5195121553180109E-2</v>
      </c>
      <c r="AC3">
        <v>-2.543049424880859E-2</v>
      </c>
      <c r="AD3">
        <v>6.9378248374549006E-2</v>
      </c>
      <c r="AE3">
        <v>-6.9229321197977783E-2</v>
      </c>
    </row>
    <row r="4" spans="1:31" x14ac:dyDescent="0.25">
      <c r="A4" s="1" t="s">
        <v>2</v>
      </c>
      <c r="B4">
        <v>0.23366028517131929</v>
      </c>
      <c r="C4">
        <v>-0.57313619948595063</v>
      </c>
      <c r="D4">
        <v>1</v>
      </c>
      <c r="E4">
        <v>0.52587332208804616</v>
      </c>
      <c r="F4">
        <v>0.68170402367295735</v>
      </c>
      <c r="G4">
        <v>0.69691000086296262</v>
      </c>
      <c r="H4">
        <v>-0.7350979827766233</v>
      </c>
      <c r="I4">
        <v>-0.52999671639120016</v>
      </c>
      <c r="J4">
        <v>0.47979807485718001</v>
      </c>
      <c r="K4">
        <v>0.82036224401901126</v>
      </c>
      <c r="L4">
        <v>0.68526498213616094</v>
      </c>
      <c r="M4">
        <v>-0.30094188991755011</v>
      </c>
      <c r="N4">
        <v>-6.6734953233888658E-2</v>
      </c>
      <c r="O4">
        <v>-0.42586694744096498</v>
      </c>
      <c r="P4">
        <v>0.2544900717754634</v>
      </c>
      <c r="Q4">
        <v>-0.25449007177546329</v>
      </c>
      <c r="R4">
        <v>5.2286482321955798E-2</v>
      </c>
      <c r="S4">
        <v>6.4296657145144237E-2</v>
      </c>
      <c r="T4">
        <v>0.75352061202753351</v>
      </c>
      <c r="U4">
        <v>0.73532547899141332</v>
      </c>
      <c r="V4">
        <v>0.83072147285573394</v>
      </c>
      <c r="X4">
        <v>0.47036555125789759</v>
      </c>
      <c r="Y4">
        <v>0.63297637222844083</v>
      </c>
      <c r="Z4">
        <v>0.978715416139185</v>
      </c>
      <c r="AA4">
        <v>0.96579610160343621</v>
      </c>
      <c r="AB4">
        <v>0.23366028517131929</v>
      </c>
      <c r="AC4">
        <v>0.22032900633859501</v>
      </c>
      <c r="AD4">
        <v>0.1332479862941725</v>
      </c>
      <c r="AE4">
        <v>8.0667807590174556E-3</v>
      </c>
    </row>
    <row r="5" spans="1:31" x14ac:dyDescent="0.25">
      <c r="A5" s="1" t="s">
        <v>3</v>
      </c>
      <c r="B5">
        <v>-0.1983999895422846</v>
      </c>
      <c r="C5">
        <v>-0.36140777637713062</v>
      </c>
      <c r="D5">
        <v>0.52587332208804616</v>
      </c>
      <c r="E5">
        <v>1</v>
      </c>
      <c r="F5">
        <v>0.9334102659032476</v>
      </c>
      <c r="G5">
        <v>0.38869041811308908</v>
      </c>
      <c r="H5">
        <v>-0.26314996303950261</v>
      </c>
      <c r="I5">
        <v>0.50524135626636035</v>
      </c>
      <c r="J5">
        <v>0.57508705693570628</v>
      </c>
      <c r="K5">
        <v>0.42766387923056598</v>
      </c>
      <c r="L5">
        <v>0.55678108836940154</v>
      </c>
      <c r="M5">
        <v>0.57803516686023404</v>
      </c>
      <c r="N5">
        <v>0.3520581501754077</v>
      </c>
      <c r="O5">
        <v>-0.42594657308864731</v>
      </c>
      <c r="P5">
        <v>2.1311024793141779E-2</v>
      </c>
      <c r="Q5">
        <v>-2.1311356386791189E-2</v>
      </c>
      <c r="R5">
        <v>-0.20132360320089379</v>
      </c>
      <c r="S5">
        <v>-0.1121416579278123</v>
      </c>
      <c r="T5">
        <v>0.66480785924542307</v>
      </c>
      <c r="U5">
        <v>0.55361921908635847</v>
      </c>
      <c r="V5">
        <v>0.44390296801583401</v>
      </c>
      <c r="X5">
        <v>0.59742368235056298</v>
      </c>
      <c r="Y5">
        <v>0.64042016450648753</v>
      </c>
      <c r="Z5">
        <v>0.51174665827024379</v>
      </c>
      <c r="AA5">
        <v>0.51172632672629348</v>
      </c>
      <c r="AB5">
        <v>-0.1983999895422846</v>
      </c>
      <c r="AC5">
        <v>-0.23027036728533609</v>
      </c>
      <c r="AD5">
        <v>0.2012464279818113</v>
      </c>
      <c r="AE5">
        <v>0.15647038070390371</v>
      </c>
    </row>
    <row r="6" spans="1:31" x14ac:dyDescent="0.25">
      <c r="A6" s="1" t="s">
        <v>4</v>
      </c>
      <c r="B6">
        <v>-4.0484245424536207E-2</v>
      </c>
      <c r="C6">
        <v>-0.40024222594096159</v>
      </c>
      <c r="D6">
        <v>0.68170402367295735</v>
      </c>
      <c r="E6">
        <v>0.9334102659032476</v>
      </c>
      <c r="F6">
        <v>1</v>
      </c>
      <c r="G6">
        <v>0.53488624217800163</v>
      </c>
      <c r="H6">
        <v>-0.31952876641957989</v>
      </c>
      <c r="I6">
        <v>0.48647553465919802</v>
      </c>
      <c r="J6">
        <v>0.61394750559936784</v>
      </c>
      <c r="K6">
        <v>0.55734883585981498</v>
      </c>
      <c r="L6">
        <v>0.6328396101802285</v>
      </c>
      <c r="M6">
        <v>0.58459355474284669</v>
      </c>
      <c r="N6">
        <v>0.40358437716989609</v>
      </c>
      <c r="O6">
        <v>-0.51301228498778473</v>
      </c>
      <c r="P6">
        <v>7.683641396008585E-2</v>
      </c>
      <c r="Q6">
        <v>-7.6836815733687336E-2</v>
      </c>
      <c r="R6">
        <v>-0.19205051903116949</v>
      </c>
      <c r="S6">
        <v>-7.2666182319710296E-2</v>
      </c>
      <c r="T6">
        <v>0.74098736553431943</v>
      </c>
      <c r="U6">
        <v>0.62601334547895859</v>
      </c>
      <c r="V6">
        <v>0.58479946048266418</v>
      </c>
      <c r="X6">
        <v>0.6979523644749166</v>
      </c>
      <c r="Y6">
        <v>0.73285422566155922</v>
      </c>
      <c r="Z6">
        <v>0.68033908468670901</v>
      </c>
      <c r="AA6">
        <v>0.68244272149790675</v>
      </c>
      <c r="AB6">
        <v>-4.0484245424536172E-2</v>
      </c>
      <c r="AC6">
        <v>-8.4959227949238852E-2</v>
      </c>
      <c r="AD6">
        <v>0.21297500364112701</v>
      </c>
      <c r="AE6">
        <v>0.1243053352184602</v>
      </c>
    </row>
    <row r="7" spans="1:31" x14ac:dyDescent="0.25">
      <c r="A7" s="1" t="s">
        <v>5</v>
      </c>
      <c r="B7">
        <v>0.31989923902870171</v>
      </c>
      <c r="C7">
        <v>-0.44830212606523351</v>
      </c>
      <c r="D7">
        <v>0.69691000086296262</v>
      </c>
      <c r="E7">
        <v>0.38869041811308908</v>
      </c>
      <c r="F7">
        <v>0.53488624217800163</v>
      </c>
      <c r="G7">
        <v>1</v>
      </c>
      <c r="H7">
        <v>-0.44533890176020191</v>
      </c>
      <c r="I7">
        <v>-4.8836151104357843E-2</v>
      </c>
      <c r="J7">
        <v>0.24042949387781529</v>
      </c>
      <c r="K7">
        <v>0.55394604268094538</v>
      </c>
      <c r="L7">
        <v>0.48229244486901729</v>
      </c>
      <c r="M7">
        <v>0.13736867398361749</v>
      </c>
      <c r="N7">
        <v>0.25114659319767602</v>
      </c>
      <c r="O7">
        <v>-0.36730866419894059</v>
      </c>
      <c r="P7">
        <v>0.18396047144938649</v>
      </c>
      <c r="Q7">
        <v>-0.1839612637061426</v>
      </c>
      <c r="R7">
        <v>-5.3970651585951044E-3</v>
      </c>
      <c r="S7">
        <v>7.4137661197377344E-2</v>
      </c>
      <c r="T7">
        <v>0.72089301546308504</v>
      </c>
      <c r="U7">
        <v>0.70520471681328967</v>
      </c>
      <c r="V7">
        <v>0.58829581648662166</v>
      </c>
      <c r="W7">
        <v>7.3590668836306952E-2</v>
      </c>
      <c r="X7">
        <v>0.64717389400703529</v>
      </c>
      <c r="Y7">
        <v>0.59122296699351506</v>
      </c>
      <c r="Z7">
        <v>0.73001355878079477</v>
      </c>
      <c r="AA7">
        <v>0.72540908234798962</v>
      </c>
      <c r="AB7">
        <v>0.31989923902870171</v>
      </c>
      <c r="AC7">
        <v>0.2982136318739258</v>
      </c>
      <c r="AD7">
        <v>0.22554921164002761</v>
      </c>
      <c r="AE7">
        <v>-8.5820711669987476E-2</v>
      </c>
    </row>
    <row r="8" spans="1:31" x14ac:dyDescent="0.25">
      <c r="A8" s="1" t="s">
        <v>6</v>
      </c>
      <c r="B8">
        <v>-0.1055522821124797</v>
      </c>
      <c r="C8">
        <v>0.18556786420221261</v>
      </c>
      <c r="D8">
        <v>-0.7350979827766233</v>
      </c>
      <c r="E8">
        <v>-0.26314996303950261</v>
      </c>
      <c r="F8">
        <v>-0.31952876641957989</v>
      </c>
      <c r="G8">
        <v>-0.44533890176020191</v>
      </c>
      <c r="H8">
        <v>1</v>
      </c>
      <c r="I8">
        <v>0.29639183934080082</v>
      </c>
      <c r="J8">
        <v>-0.1042961525879348</v>
      </c>
      <c r="K8">
        <v>-0.5005687537920398</v>
      </c>
      <c r="L8">
        <v>-0.54583367529919091</v>
      </c>
      <c r="M8">
        <v>3.6919835188738391E-2</v>
      </c>
      <c r="N8">
        <v>1.6205130270956731E-2</v>
      </c>
      <c r="O8">
        <v>0.23661145474608061</v>
      </c>
      <c r="P8">
        <v>-0.1799714690190696</v>
      </c>
      <c r="Q8">
        <v>0.17997207330770759</v>
      </c>
      <c r="R8">
        <v>0.20829074397722799</v>
      </c>
      <c r="S8">
        <v>5.9082617416773821E-2</v>
      </c>
      <c r="T8">
        <v>-0.42445295826167317</v>
      </c>
      <c r="U8">
        <v>-0.39077660788397572</v>
      </c>
      <c r="V8">
        <v>-0.52677822802245666</v>
      </c>
      <c r="W8">
        <v>-0.66453449345267768</v>
      </c>
      <c r="X8">
        <v>-0.31168281292953631</v>
      </c>
      <c r="Y8">
        <v>-0.4485791402137293</v>
      </c>
      <c r="Z8">
        <v>-0.70866041295704418</v>
      </c>
      <c r="AA8">
        <v>-0.72993581213222081</v>
      </c>
      <c r="AB8">
        <v>-0.1055522821124798</v>
      </c>
      <c r="AC8">
        <v>-0.1146725804138997</v>
      </c>
      <c r="AD8">
        <v>-0.35170618467766862</v>
      </c>
      <c r="AE8">
        <v>0.2044441891067299</v>
      </c>
    </row>
    <row r="9" spans="1:31" x14ac:dyDescent="0.25">
      <c r="A9" s="1" t="s">
        <v>7</v>
      </c>
      <c r="B9">
        <v>-0.15352904137899939</v>
      </c>
      <c r="C9">
        <v>0.32937025503679179</v>
      </c>
      <c r="D9">
        <v>-0.52999671639120016</v>
      </c>
      <c r="E9">
        <v>0.50524135626636035</v>
      </c>
      <c r="F9">
        <v>0.48647553465919802</v>
      </c>
      <c r="G9">
        <v>-4.8836151104357843E-2</v>
      </c>
      <c r="H9">
        <v>0.29639183934080082</v>
      </c>
      <c r="I9">
        <v>1</v>
      </c>
      <c r="J9">
        <v>0.33722391638987442</v>
      </c>
      <c r="K9">
        <v>-0.29244435195724788</v>
      </c>
      <c r="L9">
        <v>0.1692740734398008</v>
      </c>
      <c r="M9">
        <v>0.79647907037279586</v>
      </c>
      <c r="N9">
        <v>0.4826984932830074</v>
      </c>
      <c r="O9">
        <v>-0.15673227619428701</v>
      </c>
      <c r="P9">
        <v>-9.6134288699287057E-2</v>
      </c>
      <c r="Q9">
        <v>9.6133985413470638E-2</v>
      </c>
      <c r="R9">
        <v>-7.9870857060180669E-2</v>
      </c>
      <c r="S9">
        <v>2.988880021726276E-2</v>
      </c>
      <c r="T9">
        <v>0.25400640981270911</v>
      </c>
      <c r="U9">
        <v>6.2860088587747831E-2</v>
      </c>
      <c r="V9">
        <v>-0.29692797611533239</v>
      </c>
      <c r="W9">
        <v>-0.7549410599426758</v>
      </c>
      <c r="X9">
        <v>0.19340010001357871</v>
      </c>
      <c r="Y9">
        <v>0.46693922600446103</v>
      </c>
      <c r="Z9">
        <v>-0.52935367442784531</v>
      </c>
      <c r="AA9">
        <v>-0.5376781769695621</v>
      </c>
      <c r="AB9">
        <v>-0.15352904137899939</v>
      </c>
      <c r="AC9">
        <v>-0.18774356938103329</v>
      </c>
      <c r="AD9">
        <v>0.15563499442315959</v>
      </c>
      <c r="AE9">
        <v>0.1812302741085855</v>
      </c>
    </row>
    <row r="10" spans="1:31" x14ac:dyDescent="0.25">
      <c r="A10" s="1" t="s">
        <v>8</v>
      </c>
      <c r="B10">
        <v>-0.13558126261682579</v>
      </c>
      <c r="C10">
        <v>-0.24988414855054891</v>
      </c>
      <c r="D10">
        <v>0.47979807485718001</v>
      </c>
      <c r="E10">
        <v>0.57508705693570628</v>
      </c>
      <c r="F10">
        <v>0.61394750559936784</v>
      </c>
      <c r="G10">
        <v>0.24042949387781529</v>
      </c>
      <c r="H10">
        <v>-0.1042961525879348</v>
      </c>
      <c r="I10">
        <v>0.33722391638987442</v>
      </c>
      <c r="J10">
        <v>1</v>
      </c>
      <c r="K10">
        <v>0.47086731467531268</v>
      </c>
      <c r="L10">
        <v>0.48844451226364582</v>
      </c>
      <c r="M10">
        <v>0.31446380562228687</v>
      </c>
      <c r="N10">
        <v>0.10604600319420281</v>
      </c>
      <c r="O10">
        <v>-0.73178400318197245</v>
      </c>
      <c r="P10">
        <v>0.23685145056377599</v>
      </c>
      <c r="Q10">
        <v>-0.23685194036139581</v>
      </c>
      <c r="R10">
        <v>-0.17753665437311519</v>
      </c>
      <c r="S10">
        <v>-0.12720870999755909</v>
      </c>
      <c r="T10">
        <v>0.39196654306191109</v>
      </c>
      <c r="U10">
        <v>0.33143930943519528</v>
      </c>
      <c r="V10">
        <v>0.49881590737338888</v>
      </c>
      <c r="W10">
        <v>-0.31755886361656971</v>
      </c>
      <c r="X10">
        <v>0.35897259772788631</v>
      </c>
      <c r="Y10">
        <v>0.37498011735944647</v>
      </c>
      <c r="Z10">
        <v>0.45507213286044063</v>
      </c>
      <c r="AA10">
        <v>0.49514531159795022</v>
      </c>
      <c r="AB10">
        <v>-0.13558126261682571</v>
      </c>
      <c r="AC10">
        <v>-0.14570621526412031</v>
      </c>
      <c r="AD10">
        <v>9.2945676936529067E-2</v>
      </c>
      <c r="AE10">
        <v>0.24201479060986561</v>
      </c>
    </row>
    <row r="11" spans="1:31" x14ac:dyDescent="0.25">
      <c r="A11" s="1" t="s">
        <v>9</v>
      </c>
      <c r="B11">
        <v>0.182768194190742</v>
      </c>
      <c r="C11">
        <v>-0.42615321842445031</v>
      </c>
      <c r="D11">
        <v>0.82036224401901126</v>
      </c>
      <c r="E11">
        <v>0.42766387923056598</v>
      </c>
      <c r="F11">
        <v>0.55734883585981498</v>
      </c>
      <c r="G11">
        <v>0.55394604268094538</v>
      </c>
      <c r="H11">
        <v>-0.5005687537920398</v>
      </c>
      <c r="I11">
        <v>-0.29244435195724788</v>
      </c>
      <c r="J11">
        <v>0.47086731467531268</v>
      </c>
      <c r="K11">
        <v>1</v>
      </c>
      <c r="L11">
        <v>0.56276886817882799</v>
      </c>
      <c r="M11">
        <v>-0.20965488029832019</v>
      </c>
      <c r="N11">
        <v>5.0783270233135343E-2</v>
      </c>
      <c r="O11">
        <v>-0.47039121125025579</v>
      </c>
      <c r="P11">
        <v>0.19399919755255729</v>
      </c>
      <c r="Q11">
        <v>-0.19399919755255721</v>
      </c>
      <c r="R11">
        <v>-0.18074295696466361</v>
      </c>
      <c r="S11">
        <v>-0.12682258023432391</v>
      </c>
      <c r="T11">
        <v>0.52127370347897894</v>
      </c>
      <c r="U11">
        <v>0.47542170998557792</v>
      </c>
      <c r="V11">
        <v>0.94429683375884221</v>
      </c>
      <c r="W11">
        <v>0.39542258973107508</v>
      </c>
      <c r="X11">
        <v>0.51202503411597688</v>
      </c>
      <c r="Y11">
        <v>0.44210466391781711</v>
      </c>
      <c r="Z11">
        <v>0.81778292614193415</v>
      </c>
      <c r="AA11">
        <v>0.81233072857690214</v>
      </c>
      <c r="AB11">
        <v>0.18276819419074189</v>
      </c>
      <c r="AC11">
        <v>0.14670170297786131</v>
      </c>
      <c r="AD11">
        <v>0.1196962358929213</v>
      </c>
      <c r="AE11">
        <v>2.9328225181256599E-2</v>
      </c>
    </row>
    <row r="12" spans="1:31" x14ac:dyDescent="0.25">
      <c r="A12" s="1" t="s">
        <v>10</v>
      </c>
      <c r="B12">
        <v>2.9461064749721641E-2</v>
      </c>
      <c r="C12">
        <v>-0.16879748549055579</v>
      </c>
      <c r="D12">
        <v>0.68526498213616094</v>
      </c>
      <c r="E12">
        <v>0.55678108836940154</v>
      </c>
      <c r="F12">
        <v>0.6328396101802285</v>
      </c>
      <c r="G12">
        <v>0.48229244486901729</v>
      </c>
      <c r="H12">
        <v>-0.54583367529919091</v>
      </c>
      <c r="I12">
        <v>0.1692740734398008</v>
      </c>
      <c r="J12">
        <v>0.48844451226364582</v>
      </c>
      <c r="K12">
        <v>0.56276886817882799</v>
      </c>
      <c r="L12">
        <v>1</v>
      </c>
      <c r="M12">
        <v>0.29638753809172408</v>
      </c>
      <c r="N12">
        <v>0.18138271583350599</v>
      </c>
      <c r="O12">
        <v>-0.55196375534926423</v>
      </c>
      <c r="P12">
        <v>0.2188217437993055</v>
      </c>
      <c r="Q12">
        <v>-0.21882325220816301</v>
      </c>
      <c r="R12">
        <v>-0.2302616914890524</v>
      </c>
      <c r="S12">
        <v>-0.10582197838664539</v>
      </c>
      <c r="T12">
        <v>0.65911842055198699</v>
      </c>
      <c r="U12">
        <v>0.51703144276692448</v>
      </c>
      <c r="V12">
        <v>0.60620655649530863</v>
      </c>
      <c r="W12">
        <v>-0.40907645587457631</v>
      </c>
      <c r="X12">
        <v>0.41154363226741231</v>
      </c>
      <c r="Y12">
        <v>0.70728660155476719</v>
      </c>
      <c r="Z12">
        <v>0.68417081861814377</v>
      </c>
      <c r="AA12">
        <v>0.68207673746323227</v>
      </c>
      <c r="AB12">
        <v>2.9461064749721641E-2</v>
      </c>
      <c r="AC12">
        <v>-1.641055330520743E-2</v>
      </c>
      <c r="AD12">
        <v>0.29465122002716948</v>
      </c>
      <c r="AE12">
        <v>5.5994978111286661E-2</v>
      </c>
    </row>
    <row r="13" spans="1:31" x14ac:dyDescent="0.25">
      <c r="A13" s="1" t="s">
        <v>11</v>
      </c>
      <c r="B13">
        <v>-9.7569521261467257E-2</v>
      </c>
      <c r="C13">
        <v>0.24411056925346439</v>
      </c>
      <c r="D13">
        <v>-0.30094188991755011</v>
      </c>
      <c r="E13">
        <v>0.57803516686023404</v>
      </c>
      <c r="F13">
        <v>0.58459355474284669</v>
      </c>
      <c r="G13">
        <v>0.13736867398361749</v>
      </c>
      <c r="H13">
        <v>3.6919835188738391E-2</v>
      </c>
      <c r="I13">
        <v>0.79647907037279586</v>
      </c>
      <c r="J13">
        <v>0.31446380562228687</v>
      </c>
      <c r="K13">
        <v>-0.20965488029832019</v>
      </c>
      <c r="L13">
        <v>0.29638753809172408</v>
      </c>
      <c r="M13">
        <v>1</v>
      </c>
      <c r="N13">
        <v>0.67499917760543326</v>
      </c>
      <c r="O13">
        <v>-0.2205540366350591</v>
      </c>
      <c r="P13">
        <v>-6.4757040673907529E-2</v>
      </c>
      <c r="Q13">
        <v>6.4755917420537989E-2</v>
      </c>
      <c r="R13">
        <v>-6.6599911436864348E-2</v>
      </c>
      <c r="S13">
        <v>7.6675756088392055E-2</v>
      </c>
      <c r="T13">
        <v>0.38962856750506281</v>
      </c>
      <c r="U13">
        <v>0.2154831922730881</v>
      </c>
      <c r="V13">
        <v>-0.17129609747520089</v>
      </c>
      <c r="W13">
        <v>-9.3124054406638665E-2</v>
      </c>
      <c r="X13">
        <v>0.31665570983833202</v>
      </c>
      <c r="Y13">
        <v>0.57238655313155418</v>
      </c>
      <c r="Z13">
        <v>-0.31778540384153692</v>
      </c>
      <c r="AA13">
        <v>-0.30352994527863941</v>
      </c>
      <c r="AB13">
        <v>-9.7569521261467299E-2</v>
      </c>
      <c r="AC13">
        <v>-0.11966929810606521</v>
      </c>
      <c r="AD13">
        <v>0.1424800113890804</v>
      </c>
      <c r="AE13">
        <v>0.18530873452155311</v>
      </c>
    </row>
    <row r="14" spans="1:31" x14ac:dyDescent="0.25">
      <c r="A14" s="1" t="s">
        <v>12</v>
      </c>
      <c r="B14">
        <v>4.5366493648361428E-2</v>
      </c>
      <c r="C14">
        <v>-5.5509362322930041E-4</v>
      </c>
      <c r="D14">
        <v>-6.6734953233888658E-2</v>
      </c>
      <c r="E14">
        <v>0.3520581501754077</v>
      </c>
      <c r="F14">
        <v>0.40358437716989609</v>
      </c>
      <c r="G14">
        <v>0.25114659319767602</v>
      </c>
      <c r="H14">
        <v>1.6205130270956731E-2</v>
      </c>
      <c r="I14">
        <v>0.4826984932830074</v>
      </c>
      <c r="J14">
        <v>0.10604600319420281</v>
      </c>
      <c r="K14">
        <v>5.0783270233135343E-2</v>
      </c>
      <c r="L14">
        <v>0.18138271583350599</v>
      </c>
      <c r="M14">
        <v>0.67499917760543326</v>
      </c>
      <c r="N14">
        <v>1</v>
      </c>
      <c r="O14">
        <v>-8.9915768476815164E-2</v>
      </c>
      <c r="P14">
        <v>-7.4643357505459071E-2</v>
      </c>
      <c r="Q14">
        <v>7.4642435273064828E-2</v>
      </c>
      <c r="R14">
        <v>-6.2022913203053052E-2</v>
      </c>
      <c r="S14">
        <v>4.3037471673512517E-2</v>
      </c>
      <c r="T14">
        <v>0.35833099966014942</v>
      </c>
      <c r="U14">
        <v>0.25609637536065011</v>
      </c>
      <c r="V14">
        <v>8.3486173450683265E-2</v>
      </c>
      <c r="W14">
        <v>9.7861919012980719E-2</v>
      </c>
      <c r="X14">
        <v>0.2398048299812095</v>
      </c>
      <c r="Y14">
        <v>0.44515080182913758</v>
      </c>
      <c r="Z14">
        <v>-5.1265744278473822E-2</v>
      </c>
      <c r="AA14">
        <v>-6.0282700726990268E-2</v>
      </c>
      <c r="AB14">
        <v>4.5366493648361428E-2</v>
      </c>
      <c r="AC14">
        <v>2.3707306247910759E-2</v>
      </c>
      <c r="AD14">
        <v>9.6391689765583086E-2</v>
      </c>
      <c r="AE14">
        <v>4.690518865159167E-2</v>
      </c>
    </row>
    <row r="15" spans="1:31" x14ac:dyDescent="0.25">
      <c r="A15" s="1" t="s">
        <v>13</v>
      </c>
      <c r="B15">
        <v>3.6257997915033081E-3</v>
      </c>
      <c r="C15">
        <v>0.22273849912178861</v>
      </c>
      <c r="D15">
        <v>-0.42586694744096498</v>
      </c>
      <c r="E15">
        <v>-0.42594657308864731</v>
      </c>
      <c r="F15">
        <v>-0.51301228498778473</v>
      </c>
      <c r="G15">
        <v>-0.36730866419894059</v>
      </c>
      <c r="H15">
        <v>0.23661145474608061</v>
      </c>
      <c r="I15">
        <v>-0.15673227619428701</v>
      </c>
      <c r="J15">
        <v>-0.73178400318197245</v>
      </c>
      <c r="K15">
        <v>-0.47039121125025579</v>
      </c>
      <c r="L15">
        <v>-0.55196375534926423</v>
      </c>
      <c r="M15">
        <v>-0.2205540366350591</v>
      </c>
      <c r="N15">
        <v>-8.9915768476815164E-2</v>
      </c>
      <c r="O15">
        <v>1</v>
      </c>
      <c r="P15">
        <v>-0.22413502511028771</v>
      </c>
      <c r="Q15">
        <v>0.22413528819093109</v>
      </c>
      <c r="R15">
        <v>0.19177289530738501</v>
      </c>
      <c r="S15">
        <v>0.12832284174732189</v>
      </c>
      <c r="T15">
        <v>-0.37154426811704783</v>
      </c>
      <c r="U15">
        <v>-0.30302170521413452</v>
      </c>
      <c r="V15">
        <v>-0.51026559944003624</v>
      </c>
      <c r="W15">
        <v>6.1994232083102313E-2</v>
      </c>
      <c r="X15">
        <v>-0.35675215292698181</v>
      </c>
      <c r="Y15">
        <v>-0.39974263671804439</v>
      </c>
      <c r="Z15">
        <v>-0.41111344453484411</v>
      </c>
      <c r="AA15">
        <v>-0.43507167191864921</v>
      </c>
      <c r="AB15">
        <v>3.6257997915033458E-3</v>
      </c>
      <c r="AC15">
        <v>9.0082591639353213E-3</v>
      </c>
      <c r="AD15">
        <v>-7.5408501299062791E-2</v>
      </c>
      <c r="AE15">
        <v>-0.19222801730527461</v>
      </c>
    </row>
    <row r="16" spans="1:31" x14ac:dyDescent="0.25">
      <c r="A16" s="1" t="s">
        <v>14</v>
      </c>
      <c r="B16">
        <v>8.8044497937592336E-2</v>
      </c>
      <c r="C16">
        <v>-8.6925402262428661E-2</v>
      </c>
      <c r="D16">
        <v>0.2544900717754634</v>
      </c>
      <c r="E16">
        <v>2.1311024793141779E-2</v>
      </c>
      <c r="F16">
        <v>7.683641396008585E-2</v>
      </c>
      <c r="G16">
        <v>0.18396047144938649</v>
      </c>
      <c r="H16">
        <v>-0.1799714690190696</v>
      </c>
      <c r="I16">
        <v>-9.6134288699287057E-2</v>
      </c>
      <c r="J16">
        <v>0.23685145056377599</v>
      </c>
      <c r="K16">
        <v>0.19399919755255729</v>
      </c>
      <c r="L16">
        <v>0.2188217437993055</v>
      </c>
      <c r="M16">
        <v>-6.4757040673907529E-2</v>
      </c>
      <c r="N16">
        <v>-7.4643357505459071E-2</v>
      </c>
      <c r="O16">
        <v>-0.22413502511028771</v>
      </c>
      <c r="P16">
        <v>1</v>
      </c>
      <c r="Q16">
        <v>-0.99999999971150555</v>
      </c>
      <c r="R16">
        <v>8.0131437679682466E-3</v>
      </c>
      <c r="S16">
        <v>4.4708939294075337E-2</v>
      </c>
      <c r="T16">
        <v>0.20108827159478651</v>
      </c>
      <c r="U16">
        <v>0.1710248692491344</v>
      </c>
      <c r="V16">
        <v>0.2256580545930662</v>
      </c>
      <c r="W16">
        <v>5.602591929117471E-3</v>
      </c>
      <c r="X16">
        <v>1.7317445313562631E-2</v>
      </c>
      <c r="Y16">
        <v>0.18344366579153809</v>
      </c>
      <c r="Z16">
        <v>0.28479827458760038</v>
      </c>
      <c r="AA16">
        <v>0.31913945979440378</v>
      </c>
      <c r="AB16">
        <v>8.8044497937592336E-2</v>
      </c>
      <c r="AC16">
        <v>9.7791941227802021E-2</v>
      </c>
      <c r="AD16">
        <v>5.3581306112536128E-2</v>
      </c>
      <c r="AE16">
        <v>-2.992743819399786E-2</v>
      </c>
    </row>
    <row r="17" spans="1:31" x14ac:dyDescent="0.25">
      <c r="A17" s="1" t="s">
        <v>15</v>
      </c>
      <c r="B17">
        <v>-8.8044643257346344E-2</v>
      </c>
      <c r="C17">
        <v>8.692540226242898E-2</v>
      </c>
      <c r="D17">
        <v>-0.25449007177546329</v>
      </c>
      <c r="E17">
        <v>-2.1311356386791189E-2</v>
      </c>
      <c r="F17">
        <v>-7.6836815733687336E-2</v>
      </c>
      <c r="G17">
        <v>-0.1839612637061426</v>
      </c>
      <c r="H17">
        <v>0.17997207330770759</v>
      </c>
      <c r="I17">
        <v>9.6133985413470638E-2</v>
      </c>
      <c r="J17">
        <v>-0.23685194036139581</v>
      </c>
      <c r="K17">
        <v>-0.19399919755255721</v>
      </c>
      <c r="L17">
        <v>-0.21882325220816301</v>
      </c>
      <c r="M17">
        <v>6.4755917420537989E-2</v>
      </c>
      <c r="N17">
        <v>7.4642435273064828E-2</v>
      </c>
      <c r="O17">
        <v>0.22413528819093109</v>
      </c>
      <c r="P17">
        <v>-0.99999999971150555</v>
      </c>
      <c r="Q17">
        <v>1</v>
      </c>
      <c r="R17">
        <v>-8.0129332046308763E-3</v>
      </c>
      <c r="S17">
        <v>-4.4708821769451478E-2</v>
      </c>
      <c r="T17">
        <v>-0.20108899217500159</v>
      </c>
      <c r="U17">
        <v>-0.17102536794132631</v>
      </c>
      <c r="V17">
        <v>-0.22565797316482311</v>
      </c>
      <c r="W17">
        <v>-5.6008680826013226E-3</v>
      </c>
      <c r="X17">
        <v>-1.7317445313562559E-2</v>
      </c>
      <c r="Y17">
        <v>-0.183444784687715</v>
      </c>
      <c r="Z17">
        <v>-0.28479827458760021</v>
      </c>
      <c r="AA17">
        <v>-0.31913945979440389</v>
      </c>
      <c r="AB17">
        <v>-8.8044643257346344E-2</v>
      </c>
      <c r="AC17">
        <v>-9.7792153893838468E-2</v>
      </c>
      <c r="AD17">
        <v>-5.3581712035583338E-2</v>
      </c>
      <c r="AE17">
        <v>2.99270051885621E-2</v>
      </c>
    </row>
    <row r="18" spans="1:31" x14ac:dyDescent="0.25">
      <c r="A18" s="1" t="s">
        <v>16</v>
      </c>
      <c r="B18">
        <v>0.30688652866063482</v>
      </c>
      <c r="C18">
        <v>-3.6774759339106157E-2</v>
      </c>
      <c r="D18">
        <v>5.2286482321955798E-2</v>
      </c>
      <c r="E18">
        <v>-0.20132360320089379</v>
      </c>
      <c r="F18">
        <v>-0.19205051903116949</v>
      </c>
      <c r="G18">
        <v>-5.3970651585951044E-3</v>
      </c>
      <c r="H18">
        <v>0.20829074397722799</v>
      </c>
      <c r="I18">
        <v>-7.9870857060180669E-2</v>
      </c>
      <c r="J18">
        <v>-0.17753665437311519</v>
      </c>
      <c r="K18">
        <v>-0.18074295696466361</v>
      </c>
      <c r="L18">
        <v>-0.2302616914890524</v>
      </c>
      <c r="M18">
        <v>-6.6599911436864348E-2</v>
      </c>
      <c r="N18">
        <v>-6.2022913203053052E-2</v>
      </c>
      <c r="O18">
        <v>0.19177289530738501</v>
      </c>
      <c r="P18">
        <v>8.0131437679682466E-3</v>
      </c>
      <c r="Q18">
        <v>-8.0129332046308763E-3</v>
      </c>
      <c r="R18">
        <v>1</v>
      </c>
      <c r="S18">
        <v>0.82424355172945463</v>
      </c>
      <c r="T18">
        <v>-9.0790929399902964E-2</v>
      </c>
      <c r="U18">
        <v>-2.6984796724335781E-2</v>
      </c>
      <c r="V18">
        <v>-0.1840184556748968</v>
      </c>
      <c r="W18">
        <v>-0.30788544334122819</v>
      </c>
      <c r="X18">
        <v>-0.1001532707413387</v>
      </c>
      <c r="Y18">
        <v>-0.1825742813397899</v>
      </c>
      <c r="Z18">
        <v>6.8361317958064993E-2</v>
      </c>
      <c r="AA18">
        <v>4.9261818582661897E-2</v>
      </c>
      <c r="AB18">
        <v>0.30688652866063482</v>
      </c>
      <c r="AC18">
        <v>0.44058847886995373</v>
      </c>
      <c r="AD18">
        <v>-0.2012150053203679</v>
      </c>
      <c r="AE18">
        <v>-3.3395300545829898E-2</v>
      </c>
    </row>
    <row r="19" spans="1:31" x14ac:dyDescent="0.25">
      <c r="A19" s="1" t="s">
        <v>17</v>
      </c>
      <c r="B19">
        <v>0.34847164055283902</v>
      </c>
      <c r="C19">
        <v>8.2278813405219739E-2</v>
      </c>
      <c r="D19">
        <v>6.4296657145144237E-2</v>
      </c>
      <c r="E19">
        <v>-0.1121416579278123</v>
      </c>
      <c r="F19">
        <v>-7.2666182319710296E-2</v>
      </c>
      <c r="G19">
        <v>7.4137661197377344E-2</v>
      </c>
      <c r="H19">
        <v>5.9082617416773821E-2</v>
      </c>
      <c r="I19">
        <v>2.988880021726276E-2</v>
      </c>
      <c r="J19">
        <v>-0.12720870999755909</v>
      </c>
      <c r="K19">
        <v>-0.12682258023432391</v>
      </c>
      <c r="L19">
        <v>-0.10582197838664539</v>
      </c>
      <c r="M19">
        <v>7.6675756088392055E-2</v>
      </c>
      <c r="N19">
        <v>4.3037471673512517E-2</v>
      </c>
      <c r="O19">
        <v>0.12832284174732189</v>
      </c>
      <c r="P19">
        <v>4.4708939294075337E-2</v>
      </c>
      <c r="Q19">
        <v>-4.4708821769451478E-2</v>
      </c>
      <c r="R19">
        <v>0.82424355172945463</v>
      </c>
      <c r="S19">
        <v>1</v>
      </c>
      <c r="T19">
        <v>3.856429201691057E-2</v>
      </c>
      <c r="U19">
        <v>4.4843286456785522E-2</v>
      </c>
      <c r="V19">
        <v>-0.12927680583995821</v>
      </c>
      <c r="W19">
        <v>-0.35815313026601647</v>
      </c>
      <c r="X19">
        <v>-1.15371359572647E-2</v>
      </c>
      <c r="Y19">
        <v>1.2301762020721901E-2</v>
      </c>
      <c r="Z19">
        <v>8.1751532133060842E-2</v>
      </c>
      <c r="AA19">
        <v>6.1618700463055752E-2</v>
      </c>
      <c r="AB19">
        <v>0.34847164055283908</v>
      </c>
      <c r="AC19">
        <v>0.50223995922227871</v>
      </c>
      <c r="AD19">
        <v>-5.5156978474500823E-2</v>
      </c>
      <c r="AE19">
        <v>-7.402834454811838E-2</v>
      </c>
    </row>
    <row r="20" spans="1:31" x14ac:dyDescent="0.25">
      <c r="A20" s="1" t="s">
        <v>18</v>
      </c>
      <c r="B20">
        <v>0.15147842905681899</v>
      </c>
      <c r="C20">
        <v>-0.46435270590885008</v>
      </c>
      <c r="D20">
        <v>0.75352061202753351</v>
      </c>
      <c r="E20">
        <v>0.66480785924542307</v>
      </c>
      <c r="F20">
        <v>0.74098736553431943</v>
      </c>
      <c r="G20">
        <v>0.72089301546308504</v>
      </c>
      <c r="H20">
        <v>-0.42445295826167317</v>
      </c>
      <c r="I20">
        <v>0.25400640981270911</v>
      </c>
      <c r="J20">
        <v>0.39196654306191109</v>
      </c>
      <c r="K20">
        <v>0.52127370347897894</v>
      </c>
      <c r="L20">
        <v>0.65911842055198699</v>
      </c>
      <c r="M20">
        <v>0.38962856750506281</v>
      </c>
      <c r="N20">
        <v>0.35833099966014942</v>
      </c>
      <c r="O20">
        <v>-0.37154426811704783</v>
      </c>
      <c r="P20">
        <v>0.20108827159478651</v>
      </c>
      <c r="Q20">
        <v>-0.20108899217500159</v>
      </c>
      <c r="R20">
        <v>-9.0790929399902964E-2</v>
      </c>
      <c r="S20">
        <v>3.856429201691057E-2</v>
      </c>
      <c r="T20">
        <v>1</v>
      </c>
      <c r="U20">
        <v>0.8948705913155317</v>
      </c>
      <c r="V20">
        <v>0.56044506452789322</v>
      </c>
      <c r="W20">
        <v>-0.35775004419275203</v>
      </c>
      <c r="X20">
        <v>0.62196475209410274</v>
      </c>
      <c r="Y20">
        <v>0.82667751439624571</v>
      </c>
      <c r="Z20">
        <v>0.7810502941690779</v>
      </c>
      <c r="AA20">
        <v>0.78546492176657956</v>
      </c>
      <c r="AB20">
        <v>0.15147842905681899</v>
      </c>
      <c r="AC20">
        <v>0.1120307779802185</v>
      </c>
      <c r="AD20">
        <v>0.22163464042181841</v>
      </c>
      <c r="AE20">
        <v>1.8464476644448849E-2</v>
      </c>
    </row>
    <row r="21" spans="1:31" x14ac:dyDescent="0.25">
      <c r="A21" s="1" t="s">
        <v>19</v>
      </c>
      <c r="B21">
        <v>0.170932091294453</v>
      </c>
      <c r="C21">
        <v>-0.50794721122200615</v>
      </c>
      <c r="D21">
        <v>0.73532547899141332</v>
      </c>
      <c r="E21">
        <v>0.55361921908635847</v>
      </c>
      <c r="F21">
        <v>0.62601334547895859</v>
      </c>
      <c r="G21">
        <v>0.70520471681328967</v>
      </c>
      <c r="H21">
        <v>-0.39077660788397572</v>
      </c>
      <c r="I21">
        <v>6.2860088587747831E-2</v>
      </c>
      <c r="J21">
        <v>0.33143930943519528</v>
      </c>
      <c r="K21">
        <v>0.47542170998557792</v>
      </c>
      <c r="L21">
        <v>0.51703144276692448</v>
      </c>
      <c r="M21">
        <v>0.2154831922730881</v>
      </c>
      <c r="N21">
        <v>0.25609637536065011</v>
      </c>
      <c r="O21">
        <v>-0.30302170521413452</v>
      </c>
      <c r="P21">
        <v>0.1710248692491344</v>
      </c>
      <c r="Q21">
        <v>-0.17102536794132631</v>
      </c>
      <c r="R21">
        <v>-2.6984796724335781E-2</v>
      </c>
      <c r="S21">
        <v>4.4843286456785522E-2</v>
      </c>
      <c r="T21">
        <v>0.8948705913155317</v>
      </c>
      <c r="U21">
        <v>1</v>
      </c>
      <c r="V21">
        <v>0.5032524104453524</v>
      </c>
      <c r="W21">
        <v>-0.37058815338945461</v>
      </c>
      <c r="X21">
        <v>0.49832825540013898</v>
      </c>
      <c r="Y21">
        <v>0.60819371244286968</v>
      </c>
      <c r="Z21">
        <v>0.75070089883896729</v>
      </c>
      <c r="AA21">
        <v>0.74136022107864352</v>
      </c>
      <c r="AB21">
        <v>0.170932091294453</v>
      </c>
      <c r="AC21">
        <v>0.13921125437021281</v>
      </c>
      <c r="AD21">
        <v>0.1284909230129388</v>
      </c>
      <c r="AE21">
        <v>-3.9362579162167573E-2</v>
      </c>
    </row>
    <row r="22" spans="1:31" x14ac:dyDescent="0.25">
      <c r="A22" s="1" t="s">
        <v>20</v>
      </c>
      <c r="B22">
        <v>0.19713052261392119</v>
      </c>
      <c r="C22">
        <v>-0.42060165196734572</v>
      </c>
      <c r="D22">
        <v>0.83072147285573394</v>
      </c>
      <c r="E22">
        <v>0.44390296801583401</v>
      </c>
      <c r="F22">
        <v>0.58479946048266418</v>
      </c>
      <c r="G22">
        <v>0.58829581648662166</v>
      </c>
      <c r="H22">
        <v>-0.52677822802245666</v>
      </c>
      <c r="I22">
        <v>-0.29692797611533239</v>
      </c>
      <c r="J22">
        <v>0.49881590737338888</v>
      </c>
      <c r="K22">
        <v>0.94429683375884221</v>
      </c>
      <c r="L22">
        <v>0.60620655649530863</v>
      </c>
      <c r="M22">
        <v>-0.17129609747520089</v>
      </c>
      <c r="N22">
        <v>8.3486173450683265E-2</v>
      </c>
      <c r="O22">
        <v>-0.51026559944003624</v>
      </c>
      <c r="P22">
        <v>0.2256580545930662</v>
      </c>
      <c r="Q22">
        <v>-0.22565797316482311</v>
      </c>
      <c r="R22">
        <v>-0.1840184556748968</v>
      </c>
      <c r="S22">
        <v>-0.12927680583995821</v>
      </c>
      <c r="T22">
        <v>0.56044506452789322</v>
      </c>
      <c r="U22">
        <v>0.5032524104453524</v>
      </c>
      <c r="V22">
        <v>1</v>
      </c>
      <c r="W22">
        <v>0.26546747059910708</v>
      </c>
      <c r="X22">
        <v>0.5184752192311296</v>
      </c>
      <c r="Y22">
        <v>0.49616193075443749</v>
      </c>
      <c r="Z22">
        <v>0.8281055266568047</v>
      </c>
      <c r="AA22">
        <v>0.82572337225507975</v>
      </c>
      <c r="AB22">
        <v>0.19713052261392119</v>
      </c>
      <c r="AC22">
        <v>0.15823253987446859</v>
      </c>
      <c r="AD22">
        <v>0.1282814013628526</v>
      </c>
      <c r="AE22">
        <v>4.4197094151143562E-2</v>
      </c>
    </row>
    <row r="23" spans="1:31" x14ac:dyDescent="0.25">
      <c r="A23" s="1" t="s">
        <v>21</v>
      </c>
      <c r="B23">
        <v>7.6766636027891466E-2</v>
      </c>
      <c r="C23">
        <v>0.92937210265150227</v>
      </c>
      <c r="G23">
        <v>7.3590668836306952E-2</v>
      </c>
      <c r="H23">
        <v>-0.66453449345267768</v>
      </c>
      <c r="I23">
        <v>-0.7549410599426758</v>
      </c>
      <c r="J23">
        <v>-0.31755886361656971</v>
      </c>
      <c r="K23">
        <v>0.39542258973107508</v>
      </c>
      <c r="L23">
        <v>-0.40907645587457631</v>
      </c>
      <c r="M23">
        <v>-9.3124054406638665E-2</v>
      </c>
      <c r="N23">
        <v>9.7861919012980719E-2</v>
      </c>
      <c r="O23">
        <v>6.1994232083102313E-2</v>
      </c>
      <c r="P23">
        <v>5.602591929117471E-3</v>
      </c>
      <c r="Q23">
        <v>-5.6008680826013226E-3</v>
      </c>
      <c r="R23">
        <v>-0.30788544334122819</v>
      </c>
      <c r="S23">
        <v>-0.35815313026601647</v>
      </c>
      <c r="T23">
        <v>-0.35775004419275203</v>
      </c>
      <c r="U23">
        <v>-0.37058815338945461</v>
      </c>
      <c r="V23">
        <v>0.26546747059910708</v>
      </c>
      <c r="W23">
        <v>1</v>
      </c>
      <c r="Y23">
        <v>-0.29066305036144868</v>
      </c>
      <c r="AB23">
        <v>7.676663602789148E-2</v>
      </c>
      <c r="AC23">
        <v>8.2058001017830909E-2</v>
      </c>
      <c r="AD23">
        <v>4.9275219020190582E-3</v>
      </c>
      <c r="AE23">
        <v>-5.3917467975078508E-2</v>
      </c>
    </row>
    <row r="24" spans="1:31" x14ac:dyDescent="0.25">
      <c r="A24" s="1" t="s">
        <v>22</v>
      </c>
      <c r="B24">
        <v>0.1345411312101657</v>
      </c>
      <c r="C24">
        <v>-0.31986246159979292</v>
      </c>
      <c r="D24">
        <v>0.47036555125789759</v>
      </c>
      <c r="E24">
        <v>0.59742368235056298</v>
      </c>
      <c r="F24">
        <v>0.6979523644749166</v>
      </c>
      <c r="G24">
        <v>0.64717389400703529</v>
      </c>
      <c r="H24">
        <v>-0.31168281292953631</v>
      </c>
      <c r="I24">
        <v>0.19340010001357871</v>
      </c>
      <c r="J24">
        <v>0.35897259772788631</v>
      </c>
      <c r="K24">
        <v>0.51202503411597688</v>
      </c>
      <c r="L24">
        <v>0.41154363226741231</v>
      </c>
      <c r="M24">
        <v>0.31665570983833202</v>
      </c>
      <c r="N24">
        <v>0.2398048299812095</v>
      </c>
      <c r="O24">
        <v>-0.35675215292698181</v>
      </c>
      <c r="P24">
        <v>1.7317445313562631E-2</v>
      </c>
      <c r="Q24">
        <v>-1.7317445313562559E-2</v>
      </c>
      <c r="R24">
        <v>-0.1001532707413387</v>
      </c>
      <c r="S24">
        <v>-1.15371359572647E-2</v>
      </c>
      <c r="T24">
        <v>0.62196475209410274</v>
      </c>
      <c r="U24">
        <v>0.49832825540013898</v>
      </c>
      <c r="V24">
        <v>0.5184752192311296</v>
      </c>
      <c r="X24">
        <v>1</v>
      </c>
      <c r="Y24">
        <v>0.63548602293476686</v>
      </c>
      <c r="Z24">
        <v>0.50510714421372094</v>
      </c>
      <c r="AA24">
        <v>0.52456265147198455</v>
      </c>
      <c r="AB24">
        <v>0.13454113121016581</v>
      </c>
      <c r="AC24">
        <v>0.1182822636656885</v>
      </c>
      <c r="AD24">
        <v>0.218973681487418</v>
      </c>
      <c r="AE24">
        <v>0.149950502531222</v>
      </c>
    </row>
    <row r="25" spans="1:31" x14ac:dyDescent="0.25">
      <c r="A25" s="1" t="s">
        <v>23</v>
      </c>
      <c r="B25">
        <v>0.14589268593276231</v>
      </c>
      <c r="C25">
        <v>-0.20288342241400531</v>
      </c>
      <c r="D25">
        <v>0.63297637222844083</v>
      </c>
      <c r="E25">
        <v>0.64042016450648753</v>
      </c>
      <c r="F25">
        <v>0.73285422566155922</v>
      </c>
      <c r="G25">
        <v>0.59122296699351506</v>
      </c>
      <c r="H25">
        <v>-0.4485791402137293</v>
      </c>
      <c r="I25">
        <v>0.46693922600446103</v>
      </c>
      <c r="J25">
        <v>0.37498011735944647</v>
      </c>
      <c r="K25">
        <v>0.44210466391781711</v>
      </c>
      <c r="L25">
        <v>0.70728660155476719</v>
      </c>
      <c r="M25">
        <v>0.57238655313155418</v>
      </c>
      <c r="N25">
        <v>0.44515080182913758</v>
      </c>
      <c r="O25">
        <v>-0.39974263671804439</v>
      </c>
      <c r="P25">
        <v>0.18344366579153809</v>
      </c>
      <c r="Q25">
        <v>-0.183444784687715</v>
      </c>
      <c r="R25">
        <v>-0.1825742813397899</v>
      </c>
      <c r="S25">
        <v>1.2301762020721901E-2</v>
      </c>
      <c r="T25">
        <v>0.82667751439624571</v>
      </c>
      <c r="U25">
        <v>0.60819371244286968</v>
      </c>
      <c r="V25">
        <v>0.49616193075443749</v>
      </c>
      <c r="W25">
        <v>-0.29066305036144868</v>
      </c>
      <c r="X25">
        <v>0.63548602293476686</v>
      </c>
      <c r="Y25">
        <v>1</v>
      </c>
      <c r="Z25">
        <v>0.66399094051025986</v>
      </c>
      <c r="AA25">
        <v>0.68015006946496193</v>
      </c>
      <c r="AB25">
        <v>0.14589268593276219</v>
      </c>
      <c r="AC25">
        <v>0.1067139023456527</v>
      </c>
      <c r="AD25">
        <v>0.36469633673280061</v>
      </c>
      <c r="AE25">
        <v>-1.065520322846047E-2</v>
      </c>
    </row>
    <row r="26" spans="1:31" x14ac:dyDescent="0.25">
      <c r="A26" s="1" t="s">
        <v>24</v>
      </c>
      <c r="B26">
        <v>0.25502615495123759</v>
      </c>
      <c r="C26">
        <v>-0.58056475288950604</v>
      </c>
      <c r="D26">
        <v>0.978715416139185</v>
      </c>
      <c r="E26">
        <v>0.51174665827024379</v>
      </c>
      <c r="F26">
        <v>0.68033908468670901</v>
      </c>
      <c r="G26">
        <v>0.73001355878079477</v>
      </c>
      <c r="H26">
        <v>-0.70866041295704418</v>
      </c>
      <c r="I26">
        <v>-0.52935367442784531</v>
      </c>
      <c r="J26">
        <v>0.45507213286044063</v>
      </c>
      <c r="K26">
        <v>0.81778292614193415</v>
      </c>
      <c r="L26">
        <v>0.68417081861814377</v>
      </c>
      <c r="M26">
        <v>-0.31778540384153692</v>
      </c>
      <c r="N26">
        <v>-5.1265744278473822E-2</v>
      </c>
      <c r="O26">
        <v>-0.41111344453484411</v>
      </c>
      <c r="P26">
        <v>0.28479827458760038</v>
      </c>
      <c r="Q26">
        <v>-0.28479827458760021</v>
      </c>
      <c r="R26">
        <v>6.8361317958064993E-2</v>
      </c>
      <c r="S26">
        <v>8.1751532133060842E-2</v>
      </c>
      <c r="T26">
        <v>0.7810502941690779</v>
      </c>
      <c r="U26">
        <v>0.75070089883896729</v>
      </c>
      <c r="V26">
        <v>0.8281055266568047</v>
      </c>
      <c r="X26">
        <v>0.50510714421372094</v>
      </c>
      <c r="Y26">
        <v>0.66399094051025986</v>
      </c>
      <c r="Z26">
        <v>1</v>
      </c>
      <c r="AA26">
        <v>0.95480726302794705</v>
      </c>
      <c r="AB26">
        <v>0.25502615495123759</v>
      </c>
      <c r="AC26">
        <v>0.2416427552072957</v>
      </c>
      <c r="AD26">
        <v>0.162499671067488</v>
      </c>
      <c r="AE26">
        <v>6.0049545031411527E-3</v>
      </c>
    </row>
    <row r="27" spans="1:31" x14ac:dyDescent="0.25">
      <c r="A27" s="1" t="s">
        <v>25</v>
      </c>
      <c r="B27">
        <v>0.2384229235451594</v>
      </c>
      <c r="C27">
        <v>-0.55414307418520692</v>
      </c>
      <c r="D27">
        <v>0.96579610160343621</v>
      </c>
      <c r="E27">
        <v>0.51172632672629348</v>
      </c>
      <c r="F27">
        <v>0.68244272149790675</v>
      </c>
      <c r="G27">
        <v>0.72540908234798962</v>
      </c>
      <c r="H27">
        <v>-0.72993581213222081</v>
      </c>
      <c r="I27">
        <v>-0.5376781769695621</v>
      </c>
      <c r="J27">
        <v>0.49514531159795022</v>
      </c>
      <c r="K27">
        <v>0.81233072857690214</v>
      </c>
      <c r="L27">
        <v>0.68207673746323227</v>
      </c>
      <c r="M27">
        <v>-0.30352994527863941</v>
      </c>
      <c r="N27">
        <v>-6.0282700726990268E-2</v>
      </c>
      <c r="O27">
        <v>-0.43507167191864921</v>
      </c>
      <c r="P27">
        <v>0.31913945979440378</v>
      </c>
      <c r="Q27">
        <v>-0.31913945979440389</v>
      </c>
      <c r="R27">
        <v>4.9261818582661897E-2</v>
      </c>
      <c r="S27">
        <v>6.1618700463055752E-2</v>
      </c>
      <c r="T27">
        <v>0.78546492176657956</v>
      </c>
      <c r="U27">
        <v>0.74136022107864352</v>
      </c>
      <c r="V27">
        <v>0.82572337225507975</v>
      </c>
      <c r="X27">
        <v>0.52456265147198455</v>
      </c>
      <c r="Y27">
        <v>0.68015006946496193</v>
      </c>
      <c r="Z27">
        <v>0.95480726302794705</v>
      </c>
      <c r="AA27">
        <v>1</v>
      </c>
      <c r="AB27">
        <v>0.23842292354515951</v>
      </c>
      <c r="AC27">
        <v>0.2239540849611851</v>
      </c>
      <c r="AD27">
        <v>0.18801509775675301</v>
      </c>
      <c r="AE27">
        <v>5.2893035430875639E-2</v>
      </c>
    </row>
    <row r="28" spans="1:31" x14ac:dyDescent="0.25">
      <c r="A28" s="1" t="s">
        <v>26</v>
      </c>
      <c r="B28">
        <v>1</v>
      </c>
      <c r="C28">
        <v>-3.5195121553180109E-2</v>
      </c>
      <c r="D28">
        <v>0.23366028517131929</v>
      </c>
      <c r="E28">
        <v>-0.1983999895422846</v>
      </c>
      <c r="F28">
        <v>-4.0484245424536172E-2</v>
      </c>
      <c r="G28">
        <v>0.31989923902870171</v>
      </c>
      <c r="H28">
        <v>-0.1055522821124798</v>
      </c>
      <c r="I28">
        <v>-0.15352904137899939</v>
      </c>
      <c r="J28">
        <v>-0.13558126261682571</v>
      </c>
      <c r="K28">
        <v>0.18276819419074189</v>
      </c>
      <c r="L28">
        <v>2.9461064749721641E-2</v>
      </c>
      <c r="M28">
        <v>-9.7569521261467299E-2</v>
      </c>
      <c r="N28">
        <v>4.5366493648361428E-2</v>
      </c>
      <c r="O28">
        <v>3.6257997915033458E-3</v>
      </c>
      <c r="P28">
        <v>8.8044497937592336E-2</v>
      </c>
      <c r="Q28">
        <v>-8.8044643257346344E-2</v>
      </c>
      <c r="R28">
        <v>0.30688652866063482</v>
      </c>
      <c r="S28">
        <v>0.34847164055283908</v>
      </c>
      <c r="T28">
        <v>0.15147842905681899</v>
      </c>
      <c r="U28">
        <v>0.170932091294453</v>
      </c>
      <c r="V28">
        <v>0.19713052261392119</v>
      </c>
      <c r="W28">
        <v>7.676663602789148E-2</v>
      </c>
      <c r="X28">
        <v>0.13454113121016581</v>
      </c>
      <c r="Y28">
        <v>0.14589268593276219</v>
      </c>
      <c r="Z28">
        <v>0.25502615495123759</v>
      </c>
      <c r="AA28">
        <v>0.23842292354515951</v>
      </c>
      <c r="AB28">
        <v>1</v>
      </c>
      <c r="AC28">
        <v>0.92036831201177727</v>
      </c>
      <c r="AD28">
        <v>-9.2079746398196299E-2</v>
      </c>
      <c r="AE28">
        <v>-0.1229266283426739</v>
      </c>
    </row>
    <row r="29" spans="1:31" x14ac:dyDescent="0.25">
      <c r="A29" s="1" t="s">
        <v>27</v>
      </c>
      <c r="B29">
        <v>0.92036831201177727</v>
      </c>
      <c r="C29">
        <v>-2.543049424880859E-2</v>
      </c>
      <c r="D29">
        <v>0.22032900633859501</v>
      </c>
      <c r="E29">
        <v>-0.23027036728533609</v>
      </c>
      <c r="F29">
        <v>-8.4959227949238852E-2</v>
      </c>
      <c r="G29">
        <v>0.2982136318739258</v>
      </c>
      <c r="H29">
        <v>-0.1146725804138997</v>
      </c>
      <c r="I29">
        <v>-0.18774356938103329</v>
      </c>
      <c r="J29">
        <v>-0.14570621526412031</v>
      </c>
      <c r="K29">
        <v>0.14670170297786131</v>
      </c>
      <c r="L29">
        <v>-1.641055330520743E-2</v>
      </c>
      <c r="M29">
        <v>-0.11966929810606521</v>
      </c>
      <c r="N29">
        <v>2.3707306247910759E-2</v>
      </c>
      <c r="O29">
        <v>9.0082591639353213E-3</v>
      </c>
      <c r="P29">
        <v>9.7791941227802021E-2</v>
      </c>
      <c r="Q29">
        <v>-9.7792153893838468E-2</v>
      </c>
      <c r="R29">
        <v>0.44058847886995373</v>
      </c>
      <c r="S29">
        <v>0.50223995922227871</v>
      </c>
      <c r="T29">
        <v>0.1120307779802185</v>
      </c>
      <c r="U29">
        <v>0.13921125437021281</v>
      </c>
      <c r="V29">
        <v>0.15823253987446859</v>
      </c>
      <c r="W29">
        <v>8.2058001017830909E-2</v>
      </c>
      <c r="X29">
        <v>0.1182822636656885</v>
      </c>
      <c r="Y29">
        <v>0.1067139023456527</v>
      </c>
      <c r="Z29">
        <v>0.2416427552072957</v>
      </c>
      <c r="AA29">
        <v>0.2239540849611851</v>
      </c>
      <c r="AB29">
        <v>0.92036831201177727</v>
      </c>
      <c r="AC29">
        <v>1</v>
      </c>
      <c r="AD29">
        <v>-9.054999490276007E-2</v>
      </c>
      <c r="AE29">
        <v>-0.1183104339275441</v>
      </c>
    </row>
    <row r="30" spans="1:31" x14ac:dyDescent="0.25">
      <c r="A30" s="1" t="s">
        <v>28</v>
      </c>
      <c r="B30">
        <v>-9.2079746398196299E-2</v>
      </c>
      <c r="C30">
        <v>6.9378248374549006E-2</v>
      </c>
      <c r="D30">
        <v>0.1332479862941725</v>
      </c>
      <c r="E30">
        <v>0.2012464279818113</v>
      </c>
      <c r="F30">
        <v>0.21297500364112701</v>
      </c>
      <c r="G30">
        <v>0.22554921164002761</v>
      </c>
      <c r="H30">
        <v>-0.35170618467766862</v>
      </c>
      <c r="I30">
        <v>0.15563499442315959</v>
      </c>
      <c r="J30">
        <v>9.2945676936529067E-2</v>
      </c>
      <c r="K30">
        <v>0.1196962358929213</v>
      </c>
      <c r="L30">
        <v>0.29465122002716948</v>
      </c>
      <c r="M30">
        <v>0.1424800113890804</v>
      </c>
      <c r="N30">
        <v>9.6391689765583086E-2</v>
      </c>
      <c r="O30">
        <v>-7.5408501299062791E-2</v>
      </c>
      <c r="P30">
        <v>5.3581306112536128E-2</v>
      </c>
      <c r="Q30">
        <v>-5.3581712035583338E-2</v>
      </c>
      <c r="R30">
        <v>-0.2012150053203679</v>
      </c>
      <c r="S30">
        <v>-5.5156978474500823E-2</v>
      </c>
      <c r="T30">
        <v>0.22163464042181841</v>
      </c>
      <c r="U30">
        <v>0.1284909230129388</v>
      </c>
      <c r="V30">
        <v>0.1282814013628526</v>
      </c>
      <c r="W30">
        <v>4.9275219020190582E-3</v>
      </c>
      <c r="X30">
        <v>0.218973681487418</v>
      </c>
      <c r="Y30">
        <v>0.36469633673280061</v>
      </c>
      <c r="Z30">
        <v>0.162499671067488</v>
      </c>
      <c r="AA30">
        <v>0.18801509775675301</v>
      </c>
      <c r="AB30">
        <v>-9.2079746398196299E-2</v>
      </c>
      <c r="AC30">
        <v>-9.054999490276007E-2</v>
      </c>
      <c r="AD30">
        <v>1</v>
      </c>
      <c r="AE30">
        <v>-6.6977390939449072E-2</v>
      </c>
    </row>
    <row r="31" spans="1:31" x14ac:dyDescent="0.25">
      <c r="A31" s="1" t="s">
        <v>29</v>
      </c>
      <c r="B31">
        <v>-0.1229266283426739</v>
      </c>
      <c r="C31">
        <v>-6.9229321197977783E-2</v>
      </c>
      <c r="D31">
        <v>8.0667807590174556E-3</v>
      </c>
      <c r="E31">
        <v>0.15647038070390371</v>
      </c>
      <c r="F31">
        <v>0.1243053352184602</v>
      </c>
      <c r="G31">
        <v>-8.5820711669987476E-2</v>
      </c>
      <c r="H31">
        <v>0.2044441891067299</v>
      </c>
      <c r="I31">
        <v>0.1812302741085855</v>
      </c>
      <c r="J31">
        <v>0.24201479060986561</v>
      </c>
      <c r="K31">
        <v>2.9328225181256599E-2</v>
      </c>
      <c r="L31">
        <v>5.5994978111286661E-2</v>
      </c>
      <c r="M31">
        <v>0.18530873452155311</v>
      </c>
      <c r="N31">
        <v>4.690518865159167E-2</v>
      </c>
      <c r="O31">
        <v>-0.19222801730527461</v>
      </c>
      <c r="P31">
        <v>-2.992743819399786E-2</v>
      </c>
      <c r="Q31">
        <v>2.99270051885621E-2</v>
      </c>
      <c r="R31">
        <v>-3.3395300545829898E-2</v>
      </c>
      <c r="S31">
        <v>-7.402834454811838E-2</v>
      </c>
      <c r="T31">
        <v>1.8464476644448849E-2</v>
      </c>
      <c r="U31">
        <v>-3.9362579162167573E-2</v>
      </c>
      <c r="V31">
        <v>4.4197094151143562E-2</v>
      </c>
      <c r="W31">
        <v>-5.3917467975078508E-2</v>
      </c>
      <c r="X31">
        <v>0.149950502531222</v>
      </c>
      <c r="Y31">
        <v>-1.065520322846047E-2</v>
      </c>
      <c r="Z31">
        <v>6.0049545031411527E-3</v>
      </c>
      <c r="AA31">
        <v>5.2893035430875639E-2</v>
      </c>
      <c r="AB31">
        <v>-0.1229266283426739</v>
      </c>
      <c r="AC31">
        <v>-0.1183104339275441</v>
      </c>
      <c r="AD31">
        <v>-6.6977390939449072E-2</v>
      </c>
      <c r="AE31">
        <v>1</v>
      </c>
    </row>
  </sheetData>
  <conditionalFormatting sqref="B2:AE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Eamonn Mailey</cp:lastModifiedBy>
  <dcterms:created xsi:type="dcterms:W3CDTF">2022-04-06T14:37:30Z</dcterms:created>
  <dcterms:modified xsi:type="dcterms:W3CDTF">2022-04-08T18:30:37Z</dcterms:modified>
</cp:coreProperties>
</file>