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hris\Documents\Programming\liveline_repos\ll_spinningup_clean\data\past_experiments\"/>
    </mc:Choice>
  </mc:AlternateContent>
  <xr:revisionPtr revIDLastSave="0" documentId="13_ncr:1_{9948668F-2AE5-4A70-9FA7-A4D6F593B2C0}" xr6:coauthVersionLast="45" xr6:coauthVersionMax="45" xr10:uidLastSave="{00000000-0000-0000-0000-000000000000}"/>
  <bookViews>
    <workbookView xWindow="12950" yWindow="7310" windowWidth="14130" windowHeight="12780" xr2:uid="{5709C3D1-3D8D-4AEF-AD1D-7D3987FEE09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<sst xmlns="http://schemas.openxmlformats.org/spreadsheetml/2006/main" count="11" uniqueCount="11">
  <si>
    <t>RMSE</t>
  </si>
  <si>
    <t>controlled</t>
  </si>
  <si>
    <t>NEW_5</t>
  </si>
  <si>
    <t>NEW_6</t>
  </si>
  <si>
    <t>NEW_4</t>
  </si>
  <si>
    <t>NEW_3</t>
  </si>
  <si>
    <t>NEW_2</t>
  </si>
  <si>
    <t>NEW_1</t>
  </si>
  <si>
    <t>mem units per layer</t>
  </si>
  <si>
    <t>uncontrolled</t>
  </si>
  <si>
    <t>256 x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</si>
</sst>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00_);_(* \(#,##0.0000\);_(* &quot;-&quot;??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wrapText="1"/>
    </xf>
    <xf numFmtId="0" fontId="0" fillId="0" borderId="1" xfId="0" applyBorder="1" applyAlignment="1"/>
    <xf numFmtId="0" fontId="0" fillId="0" borderId="1" xfId="0" applyBorder="1" applyAlignment="1">
      <alignment horizontal="center" wrapText="1"/>
    </xf>
    <xf numFmtId="164" fontId="0" fillId="0" borderId="0" xfId="0" applyNumberFormat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controlled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Sheet1!$B$3:$B$8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Sheet1!$C$3:$C$8</c:f>
              <c:numCache>
                <c:formatCode>_(* #,##0.0000_);_(* \(#,##0.0000\);_(* "-"????_);_(@_)</c:formatCode>
                <c:ptCount val="6"/>
                <c:pt idx="0">
                  <c:v>3.6225355540381803E-2</c:v>
                </c:pt>
                <c:pt idx="1">
                  <c:v>3.7851299950764403E-2</c:v>
                </c:pt>
                <c:pt idx="2">
                  <c:v>4.0784441519995503E-2</c:v>
                </c:pt>
                <c:pt idx="3">
                  <c:v>3.8497876906889598E-2</c:v>
                </c:pt>
                <c:pt idx="4">
                  <c:v>3.7898836742976602E-2</c:v>
                </c:pt>
                <c:pt idx="5">
                  <c:v>3.7176010412230003E-2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12-485E-9D97-69114A046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891504"/>
        <c:axId val="543896424"/>
      </c:scatterChart>
      <c:valAx>
        <c:axId val="54389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96424"/>
        <c:crosses val="autoZero"/>
        <c:crossBetween val="midCat"/>
      </c:valAx>
      <c:valAx>
        <c:axId val="54389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9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66675</xdr:rowOff>
    </xdr:from>
    <xdr:to>
      <xdr:col>3</xdr:col>
      <xdr:colOff>1225550</xdr:colOff>
      <xdr:row>22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43B2CD-8FD3-4FA7-9AA1-167B0FF399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77A01-A6A2-4A70-88A0-B8571A041729}">
  <dimension ref="A1:E8"/>
  <sheetViews>
    <sheetView tabSelected="1" workbookViewId="0">
      <selection activeCell="G13" sqref="G13"/>
    </sheetView>
  </sheetViews>
  <sheetFormatPr defaultRowHeight="14.5" x14ac:dyDescent="0.35"/>
  <cols>
    <col min="2" max="4" width="18.54296875" customWidth="1"/>
  </cols>
  <sheetData>
    <row r="1" spans="1:5" x14ac:dyDescent="0.35">
      <c r="C1" s="5" t="s">
        <v>0</v>
      </c>
      <c r="D1" s="2"/>
    </row>
    <row r="2" spans="1:5" s="1" customFormat="1" x14ac:dyDescent="0.35">
      <c r="B2" s="3" t="s">
        <v>8</v>
      </c>
      <c r="C2" s="3" t="s">
        <v>1</v>
      </c>
      <c r="D2" s="3" t="s">
        <v>9</v>
      </c>
    </row>
    <row r="3" spans="1:5" x14ac:dyDescent="0.35">
      <c r="A3" t="s">
        <v>4</v>
      </c>
      <c r="B3">
        <v>16</v>
      </c>
      <c r="C3" s="4">
        <v>3.6225355540381803E-2</v>
      </c>
      <c r="D3" s="4">
        <v>6.1899687042437403E-2</v>
      </c>
    </row>
    <row r="4" spans="1:5" x14ac:dyDescent="0.35">
      <c r="A4" t="s">
        <v>5</v>
      </c>
      <c r="B4">
        <v>32</v>
      </c>
      <c r="C4" s="4">
        <v>3.7851299950764403E-2</v>
      </c>
      <c r="D4" s="4">
        <v>6.1899687042437403E-2</v>
      </c>
    </row>
    <row r="5" spans="1:5" x14ac:dyDescent="0.35">
      <c r="A5" t="s">
        <v>6</v>
      </c>
      <c r="B5">
        <v>64</v>
      </c>
      <c r="C5" s="4">
        <v>4.0784441519995503E-2</v>
      </c>
      <c r="D5" s="4">
        <v>6.1899687042437403E-2</v>
      </c>
    </row>
    <row r="6" spans="1:5" x14ac:dyDescent="0.35">
      <c r="A6" t="s">
        <v>2</v>
      </c>
      <c r="B6">
        <v>128</v>
      </c>
      <c r="C6" s="4">
        <v>3.8497876906889598E-2</v>
      </c>
      <c r="D6" s="4">
        <v>6.1899687042437403E-2</v>
      </c>
    </row>
    <row r="7" spans="1:5" x14ac:dyDescent="0.35">
      <c r="A7" t="s">
        <v>7</v>
      </c>
      <c r="B7">
        <v>256</v>
      </c>
      <c r="C7" s="4">
        <v>3.7898836742976602E-2</v>
      </c>
      <c r="D7" s="4">
        <v>6.1899687042437403E-2</v>
      </c>
    </row>
    <row r="8" spans="1:5" x14ac:dyDescent="0.35">
      <c r="A8" t="s">
        <v>3</v>
      </c>
      <c r="B8">
        <f>256+256</f>
        <v>512</v>
      </c>
      <c r="C8" s="4">
        <v>3.7176010412230003E-2</v>
      </c>
      <c r="D8" s="4">
        <v>6.1899687042437403E-2</v>
      </c>
      <c r="E8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2020-03-15T17:37:24Z</dcterms:created>
  <dcterms:modified xsi:type="dcterms:W3CDTF">2020-03-15T18:41:58Z</dcterms:modified>
</cp:coreProperties>
</file>