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控制量-模板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color rgb="FFFF000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wrapText="1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8"/>
  <sheetViews>
    <sheetView tabSelected="1" topLeftCell="J1" workbookViewId="0">
      <selection activeCell="X3" sqref="X3:X4"/>
    </sheetView>
  </sheetViews>
  <sheetFormatPr baseColWidth="8" defaultRowHeight="14.25"/>
  <cols>
    <col width="9" customWidth="1" style="3" min="1" max="2"/>
    <col width="8.5" customWidth="1" style="3" min="3" max="4"/>
    <col width="9" customWidth="1" style="3" min="5" max="5"/>
    <col width="12.75" customWidth="1" style="3" min="6" max="6"/>
    <col width="16.375" customWidth="1" style="6" min="7" max="7"/>
    <col width="16.375" customWidth="1" style="3" min="8" max="8"/>
    <col width="16.375" customWidth="1" style="6" min="9" max="9"/>
    <col width="15.75" customWidth="1" style="6" min="10" max="22"/>
    <col width="9" customWidth="1" style="3" min="23" max="69"/>
    <col width="9" customWidth="1" style="3" min="70" max="16384"/>
  </cols>
  <sheetData>
    <row r="1" ht="30" customHeight="1">
      <c r="A1" s="1" t="inlineStr">
        <is>
          <t>ID</t>
        </is>
      </c>
      <c r="B1" s="1" t="inlineStr">
        <is>
          <t>描述</t>
        </is>
      </c>
      <c r="C1" s="1" t="inlineStr">
        <is>
          <t>是否执行</t>
        </is>
      </c>
      <c r="D1" s="1" t="inlineStr">
        <is>
          <t>模板3</t>
        </is>
      </c>
      <c r="E1" s="1" t="inlineStr">
        <is>
          <t>是否配置4</t>
        </is>
      </c>
      <c r="F1" s="1" t="inlineStr">
        <is>
          <t>网测类型6</t>
        </is>
      </c>
      <c r="G1" s="2" t="inlineStr">
        <is>
          <t>参量名称7</t>
        </is>
      </c>
      <c r="H1" s="1" t="inlineStr">
        <is>
          <t>关键字8</t>
        </is>
      </c>
      <c r="I1" s="2" t="inlineStr">
        <is>
          <t>设备配置类型9</t>
        </is>
      </c>
      <c r="J1" s="2" t="inlineStr">
        <is>
          <t>设备配置选项10</t>
        </is>
      </c>
      <c r="K1" s="2" t="inlineStr">
        <is>
          <t>开始字节11</t>
        </is>
      </c>
      <c r="L1" s="2" t="inlineStr">
        <is>
          <t>参数修正值12</t>
        </is>
      </c>
      <c r="M1" s="2" t="inlineStr">
        <is>
          <t>高限13</t>
        </is>
      </c>
      <c r="N1" s="2" t="inlineStr">
        <is>
          <t>低限14</t>
        </is>
      </c>
      <c r="O1" s="2" t="inlineStr">
        <is>
          <t>分类标识15</t>
        </is>
      </c>
      <c r="P1" s="2" t="inlineStr">
        <is>
          <t>显示顺序16</t>
        </is>
      </c>
      <c r="Q1" s="2" t="inlineStr">
        <is>
          <t>注释17</t>
        </is>
      </c>
      <c r="R1" s="2" t="inlineStr">
        <is>
          <t>数据长度18</t>
        </is>
      </c>
      <c r="S1" s="2" t="inlineStr">
        <is>
          <t>数据类型19</t>
        </is>
      </c>
      <c r="T1" s="2" t="inlineStr">
        <is>
          <t>清洗策略20</t>
        </is>
      </c>
      <c r="U1" s="2" t="inlineStr">
        <is>
          <t>扩展字段21</t>
        </is>
      </c>
      <c r="V1" s="2" t="inlineStr">
        <is>
          <t>按钮22</t>
        </is>
      </c>
      <c r="W1" s="2" t="inlineStr">
        <is>
          <t>期望23</t>
        </is>
      </c>
      <c r="X1" s="2" t="inlineStr">
        <is>
          <t>结果24</t>
        </is>
      </c>
    </row>
    <row r="2" ht="60" customHeight="1">
      <c r="A2" s="4" t="inlineStr">
        <is>
          <t>add_001</t>
        </is>
      </c>
      <c r="B2" s="4" t="n"/>
      <c r="C2" s="4" t="inlineStr">
        <is>
          <t>yes</t>
        </is>
      </c>
      <c r="D2" s="4" t="inlineStr">
        <is>
          <t>模板1</t>
        </is>
      </c>
      <c r="E2" s="4" t="inlineStr">
        <is>
          <t>yes</t>
        </is>
      </c>
      <c r="F2" s="9" t="inlineStr">
        <is>
          <t>公用</t>
        </is>
      </c>
      <c r="G2" s="7" t="inlineStr">
        <is>
          <t>通讯监控(上位置1，下位清零）同时同步下位时间</t>
        </is>
      </c>
      <c r="H2" s="4" t="inlineStr">
        <is>
          <t>jk</t>
        </is>
      </c>
      <c r="I2" s="5" t="inlineStr">
        <is>
          <t>JK</t>
        </is>
      </c>
      <c r="J2" s="5" t="inlineStr">
        <is>
          <t>jk-device-2</t>
        </is>
      </c>
      <c r="K2" s="5" t="n">
        <v>23</v>
      </c>
      <c r="L2" s="5" t="n">
        <v>2</v>
      </c>
      <c r="M2" s="5" t="n">
        <v>3</v>
      </c>
      <c r="N2" s="5" t="n">
        <v>3</v>
      </c>
      <c r="O2" s="5" t="n">
        <v>3</v>
      </c>
      <c r="P2" s="5" t="n">
        <v>33</v>
      </c>
      <c r="Q2" s="5" t="inlineStr">
        <is>
          <t>注释测试</t>
        </is>
      </c>
      <c r="R2" s="5" t="inlineStr">
        <is>
          <t>双字节整数</t>
        </is>
      </c>
      <c r="S2" s="5" t="inlineStr">
        <is>
          <t>巡岗时间</t>
        </is>
      </c>
      <c r="T2" s="5" t="inlineStr">
        <is>
          <t>清洗策略测试</t>
        </is>
      </c>
      <c r="U2" s="5" t="inlineStr">
        <is>
          <t>扩展字段测试</t>
        </is>
      </c>
      <c r="V2" s="5" t="inlineStr">
        <is>
          <t>yes</t>
        </is>
      </c>
      <c r="W2" s="5" t="n"/>
      <c r="X2" s="5" t="inlineStr">
        <is>
          <t>通过</t>
        </is>
      </c>
    </row>
    <row r="3">
      <c r="A3" s="4" t="inlineStr">
        <is>
          <t>add_019</t>
        </is>
      </c>
      <c r="B3" s="4" t="n"/>
      <c r="C3" s="4" t="inlineStr">
        <is>
          <t>no</t>
        </is>
      </c>
      <c r="D3" s="4" t="inlineStr">
        <is>
          <t>模板1</t>
        </is>
      </c>
      <c r="E3" s="4" t="inlineStr">
        <is>
          <t>yes</t>
        </is>
      </c>
      <c r="F3" s="9" t="inlineStr">
        <is>
          <t>公用</t>
        </is>
      </c>
      <c r="G3" s="7" t="inlineStr">
        <is>
          <t>室外温度预报值</t>
        </is>
      </c>
      <c r="H3" s="4" t="inlineStr">
        <is>
          <t>jk</t>
        </is>
      </c>
      <c r="I3" s="5" t="inlineStr">
        <is>
          <t>JK</t>
        </is>
      </c>
      <c r="J3" s="5" t="inlineStr">
        <is>
          <t>jk-device-2</t>
        </is>
      </c>
      <c r="K3" s="5" t="n">
        <v>23</v>
      </c>
      <c r="L3" s="5" t="n">
        <v>2</v>
      </c>
      <c r="M3" s="5" t="n">
        <v>3</v>
      </c>
      <c r="N3" s="5" t="n">
        <v>3</v>
      </c>
      <c r="O3" s="5" t="n">
        <v>3</v>
      </c>
      <c r="P3" s="5" t="n">
        <v>33</v>
      </c>
      <c r="Q3" s="5" t="inlineStr">
        <is>
          <t>注释测试</t>
        </is>
      </c>
      <c r="R3" s="5" t="inlineStr">
        <is>
          <t>双字节整数</t>
        </is>
      </c>
      <c r="S3" s="5" t="inlineStr">
        <is>
          <t>巡岗时间</t>
        </is>
      </c>
      <c r="T3" s="5" t="inlineStr">
        <is>
          <t>清洗策略测试</t>
        </is>
      </c>
      <c r="U3" s="5" t="inlineStr">
        <is>
          <t>扩展字段测试</t>
        </is>
      </c>
      <c r="V3" s="5" t="inlineStr">
        <is>
          <t>yes</t>
        </is>
      </c>
      <c r="W3" s="5" t="n"/>
      <c r="X3" s="5" t="n"/>
    </row>
    <row r="4" ht="27" customHeight="1">
      <c r="A4" s="4" t="inlineStr">
        <is>
          <t>add_031</t>
        </is>
      </c>
      <c r="B4" s="4" t="n"/>
      <c r="C4" s="4" t="inlineStr">
        <is>
          <t>no</t>
        </is>
      </c>
      <c r="D4" s="4" t="inlineStr">
        <is>
          <t>模板1</t>
        </is>
      </c>
      <c r="E4" s="4" t="inlineStr">
        <is>
          <t>yes</t>
        </is>
      </c>
      <c r="F4" s="10" t="inlineStr">
        <is>
          <t>一次测</t>
        </is>
      </c>
      <c r="G4" s="7" t="inlineStr">
        <is>
          <t>二次供温12时段偏差设定值6</t>
        </is>
      </c>
      <c r="H4" s="4" t="inlineStr">
        <is>
          <t>jk</t>
        </is>
      </c>
      <c r="I4" s="5" t="inlineStr">
        <is>
          <t>JK</t>
        </is>
      </c>
      <c r="J4" s="5" t="inlineStr">
        <is>
          <t>jk-device-2</t>
        </is>
      </c>
      <c r="K4" s="5" t="n">
        <v>23</v>
      </c>
      <c r="L4" s="5" t="n">
        <v>2</v>
      </c>
      <c r="M4" s="5" t="n">
        <v>3</v>
      </c>
      <c r="N4" s="5" t="n">
        <v>3</v>
      </c>
      <c r="O4" s="5" t="n">
        <v>3</v>
      </c>
      <c r="P4" s="5" t="n">
        <v>33</v>
      </c>
      <c r="Q4" s="5" t="inlineStr">
        <is>
          <t>注释测试</t>
        </is>
      </c>
      <c r="R4" s="5" t="inlineStr">
        <is>
          <t>双字节整数</t>
        </is>
      </c>
      <c r="S4" s="5" t="inlineStr">
        <is>
          <t>巡岗时间</t>
        </is>
      </c>
      <c r="T4" s="5" t="inlineStr">
        <is>
          <t>清洗策略测试</t>
        </is>
      </c>
      <c r="U4" s="5" t="inlineStr">
        <is>
          <t>扩展字段测试</t>
        </is>
      </c>
      <c r="V4" s="5" t="inlineStr">
        <is>
          <t>yes</t>
        </is>
      </c>
      <c r="W4" s="5" t="n"/>
      <c r="X4" s="5" t="n"/>
    </row>
    <row r="5" ht="27" customHeight="1">
      <c r="A5" s="4" t="inlineStr">
        <is>
          <t>add_032</t>
        </is>
      </c>
      <c r="B5" s="4" t="n"/>
      <c r="C5" s="4" t="inlineStr">
        <is>
          <t>no</t>
        </is>
      </c>
      <c r="D5" s="4" t="inlineStr">
        <is>
          <t>模板1</t>
        </is>
      </c>
      <c r="E5" s="4" t="inlineStr">
        <is>
          <t>yes</t>
        </is>
      </c>
      <c r="F5" s="10" t="inlineStr">
        <is>
          <t>一次测</t>
        </is>
      </c>
      <c r="G5" s="7" t="inlineStr">
        <is>
          <t>二次供温12时段偏差设定值7</t>
        </is>
      </c>
      <c r="H5" s="4" t="inlineStr">
        <is>
          <t>jk</t>
        </is>
      </c>
      <c r="I5" s="5" t="inlineStr">
        <is>
          <t>JK</t>
        </is>
      </c>
      <c r="J5" s="5" t="inlineStr">
        <is>
          <t>jk-device-2</t>
        </is>
      </c>
      <c r="K5" s="5" t="n">
        <v>23</v>
      </c>
      <c r="L5" s="5" t="n">
        <v>2</v>
      </c>
      <c r="M5" s="5" t="n">
        <v>3</v>
      </c>
      <c r="N5" s="5" t="n">
        <v>3</v>
      </c>
      <c r="O5" s="5" t="n">
        <v>3</v>
      </c>
      <c r="P5" s="5" t="n">
        <v>33</v>
      </c>
      <c r="Q5" s="5" t="inlineStr">
        <is>
          <t>注释测试</t>
        </is>
      </c>
      <c r="R5" s="5" t="inlineStr">
        <is>
          <t>双字节整数</t>
        </is>
      </c>
      <c r="S5" s="5" t="inlineStr">
        <is>
          <t>巡岗时间</t>
        </is>
      </c>
      <c r="T5" s="5" t="inlineStr">
        <is>
          <t>清洗策略测试</t>
        </is>
      </c>
      <c r="U5" s="5" t="inlineStr">
        <is>
          <t>扩展字段测试</t>
        </is>
      </c>
      <c r="V5" s="5" t="inlineStr">
        <is>
          <t>yes</t>
        </is>
      </c>
      <c r="W5" s="5" t="n"/>
      <c r="X5" s="5" t="n"/>
    </row>
    <row r="6" ht="27" customHeight="1">
      <c r="A6" s="4" t="inlineStr">
        <is>
          <t>add_033</t>
        </is>
      </c>
      <c r="B6" s="4" t="n"/>
      <c r="C6" s="4" t="inlineStr">
        <is>
          <t>no</t>
        </is>
      </c>
      <c r="D6" s="4" t="inlineStr">
        <is>
          <t>模板1</t>
        </is>
      </c>
      <c r="E6" s="4" t="inlineStr">
        <is>
          <t>yes</t>
        </is>
      </c>
      <c r="F6" s="10" t="inlineStr">
        <is>
          <t>一次测</t>
        </is>
      </c>
      <c r="G6" s="7" t="inlineStr">
        <is>
          <t>二次供温12时段偏差设定值8</t>
        </is>
      </c>
      <c r="H6" s="4" t="inlineStr">
        <is>
          <t>jk</t>
        </is>
      </c>
      <c r="I6" s="5" t="inlineStr">
        <is>
          <t>JK</t>
        </is>
      </c>
      <c r="J6" s="5" t="inlineStr">
        <is>
          <t>jk-device-2</t>
        </is>
      </c>
      <c r="K6" s="5" t="n">
        <v>23</v>
      </c>
      <c r="L6" s="5" t="n">
        <v>2</v>
      </c>
      <c r="M6" s="5" t="n">
        <v>3</v>
      </c>
      <c r="N6" s="5" t="n">
        <v>3</v>
      </c>
      <c r="O6" s="5" t="n">
        <v>3</v>
      </c>
      <c r="P6" s="5" t="n">
        <v>33</v>
      </c>
      <c r="Q6" s="5" t="inlineStr">
        <is>
          <t>注释测试</t>
        </is>
      </c>
      <c r="R6" s="5" t="inlineStr">
        <is>
          <t>双字节整数</t>
        </is>
      </c>
      <c r="S6" s="5" t="inlineStr">
        <is>
          <t>巡岗时间</t>
        </is>
      </c>
      <c r="T6" s="5" t="inlineStr">
        <is>
          <t>清洗策略测试</t>
        </is>
      </c>
      <c r="U6" s="5" t="inlineStr">
        <is>
          <t>扩展字段测试</t>
        </is>
      </c>
      <c r="V6" s="5" t="inlineStr">
        <is>
          <t>yes</t>
        </is>
      </c>
      <c r="W6" s="5" t="n"/>
      <c r="X6" s="5" t="n"/>
    </row>
    <row r="7" ht="27" customHeight="1">
      <c r="A7" s="4" t="inlineStr">
        <is>
          <t>add_058</t>
        </is>
      </c>
      <c r="B7" s="4" t="n"/>
      <c r="C7" s="4" t="inlineStr">
        <is>
          <t>no</t>
        </is>
      </c>
      <c r="D7" s="4" t="inlineStr">
        <is>
          <t>模板1</t>
        </is>
      </c>
      <c r="E7" s="4" t="inlineStr">
        <is>
          <t>yes</t>
        </is>
      </c>
      <c r="F7" s="11" t="inlineStr">
        <is>
          <t>二次测</t>
        </is>
      </c>
      <c r="G7" s="8" t="inlineStr">
        <is>
          <t>二次回压低报警(联锁停止循环泵)</t>
        </is>
      </c>
      <c r="H7" s="4" t="inlineStr">
        <is>
          <t>jk</t>
        </is>
      </c>
      <c r="I7" s="5" t="inlineStr">
        <is>
          <t>JK</t>
        </is>
      </c>
      <c r="J7" s="5" t="inlineStr">
        <is>
          <t>jk-device-2</t>
        </is>
      </c>
      <c r="K7" s="5" t="n">
        <v>23</v>
      </c>
      <c r="L7" s="5" t="n">
        <v>2</v>
      </c>
      <c r="M7" s="5" t="n">
        <v>3</v>
      </c>
      <c r="N7" s="5" t="n">
        <v>3</v>
      </c>
      <c r="O7" s="5" t="n">
        <v>3</v>
      </c>
      <c r="P7" s="5" t="n">
        <v>33</v>
      </c>
      <c r="Q7" s="5" t="inlineStr">
        <is>
          <t>注释测试</t>
        </is>
      </c>
      <c r="R7" s="5" t="inlineStr">
        <is>
          <t>双字节整数</t>
        </is>
      </c>
      <c r="S7" s="5" t="inlineStr">
        <is>
          <t>巡岗时间</t>
        </is>
      </c>
      <c r="T7" s="5" t="inlineStr">
        <is>
          <t>清洗策略测试</t>
        </is>
      </c>
      <c r="U7" s="5" t="inlineStr">
        <is>
          <t>扩展字段测试</t>
        </is>
      </c>
      <c r="V7" s="5" t="inlineStr">
        <is>
          <t>yes</t>
        </is>
      </c>
      <c r="W7" s="5" t="n"/>
      <c r="X7" s="5" t="n"/>
    </row>
    <row r="8" ht="27" customHeight="1">
      <c r="A8" s="4" t="inlineStr">
        <is>
          <t>add_059</t>
        </is>
      </c>
      <c r="B8" s="4" t="n"/>
      <c r="C8" s="4" t="inlineStr">
        <is>
          <t>no</t>
        </is>
      </c>
      <c r="D8" s="4" t="inlineStr">
        <is>
          <t>模板1</t>
        </is>
      </c>
      <c r="E8" s="4" t="inlineStr">
        <is>
          <t>yes</t>
        </is>
      </c>
      <c r="F8" s="11" t="inlineStr">
        <is>
          <t>二次测</t>
        </is>
      </c>
      <c r="G8" s="7" t="inlineStr">
        <is>
          <t>二次回水温度低报警</t>
        </is>
      </c>
      <c r="H8" s="4" t="inlineStr">
        <is>
          <t>jk</t>
        </is>
      </c>
      <c r="I8" s="5" t="inlineStr">
        <is>
          <t>JK</t>
        </is>
      </c>
      <c r="J8" s="5" t="inlineStr">
        <is>
          <t>jk-device-2</t>
        </is>
      </c>
      <c r="K8" s="5" t="n">
        <v>23</v>
      </c>
      <c r="L8" s="5" t="n">
        <v>2</v>
      </c>
      <c r="M8" s="5" t="n">
        <v>3</v>
      </c>
      <c r="N8" s="5" t="n">
        <v>3</v>
      </c>
      <c r="O8" s="5" t="n">
        <v>3</v>
      </c>
      <c r="P8" s="5" t="n">
        <v>33</v>
      </c>
      <c r="Q8" s="5" t="inlineStr">
        <is>
          <t>注释测试</t>
        </is>
      </c>
      <c r="R8" s="5" t="inlineStr">
        <is>
          <t>双字节整数</t>
        </is>
      </c>
      <c r="S8" s="5" t="inlineStr">
        <is>
          <t>巡岗时间</t>
        </is>
      </c>
      <c r="T8" s="5" t="inlineStr">
        <is>
          <t>清洗策略测试</t>
        </is>
      </c>
      <c r="U8" s="5" t="inlineStr">
        <is>
          <t>扩展字段测试</t>
        </is>
      </c>
      <c r="V8" s="5" t="inlineStr">
        <is>
          <t>yes</t>
        </is>
      </c>
      <c r="W8" s="5" t="n"/>
      <c r="X8" s="5" t="n"/>
    </row>
  </sheetData>
  <dataValidations count="4">
    <dataValidation sqref="R2:R8" showErrorMessage="1" showInputMessage="1" allowBlank="0" type="list">
      <formula1>"有符号整数,带符号整数,长整型,单字节整数,浮点数,双字节整数"</formula1>
    </dataValidation>
    <dataValidation sqref="S2:S8" showErrorMessage="1" showInputMessage="1" allowBlank="0" type="list">
      <formula1>"DI开关量,参数是实际原值*2进行传输,参数是实际原值*1进行传输,采集时间,巡岗时间,参数是实际原值*100进行传输,参数是实际原值*1000进行传输"</formula1>
    </dataValidation>
    <dataValidation sqref="V2:V8" showErrorMessage="1" showInputMessage="1" allowBlank="0" type="list">
      <formula1>"yes,no,close,clear"</formula1>
    </dataValidation>
    <dataValidation sqref="E2:E8 C2:C8" showErrorMessage="1" showInputMessage="1" allowBlank="0" type="list">
      <formula1>"yes,no"</formula1>
    </dataValidation>
  </dataValidation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2020-12-30T02:42:41Z</dcterms:modified>
  <cp:lastModifiedBy>贾苗苗</cp:lastModifiedBy>
</cp:coreProperties>
</file>