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模板参量配置" sheetId="1" r:id="rId1"/>
    <sheet name="data说明" sheetId="2" r:id="rId2"/>
  </sheets>
  <calcPr calcId="0"/>
</workbook>
</file>

<file path=xl/sharedStrings.xml><?xml version="1.0" encoding="utf-8"?>
<sst xmlns="http://schemas.openxmlformats.org/spreadsheetml/2006/main" count="96" uniqueCount="94">
  <si>
    <t>编号</t>
  </si>
  <si>
    <t>用例描述</t>
  </si>
  <si>
    <t>是否执行</t>
  </si>
  <si>
    <t>前置条件</t>
  </si>
  <si>
    <t>依赖key</t>
  </si>
  <si>
    <t>输入数据（json）</t>
  </si>
  <si>
    <t>预期结果</t>
  </si>
  <si>
    <t>测试结果</t>
  </si>
  <si>
    <t>no</t>
  </si>
  <si>
    <t>yes</t>
  </si>
  <si>
    <t>中文</t>
  </si>
  <si>
    <t>key</t>
  </si>
  <si>
    <t>说明</t>
  </si>
  <si>
    <t>例子</t>
  </si>
  <si>
    <t>模板名称</t>
  </si>
  <si>
    <t>mb_name</t>
  </si>
  <si>
    <t>参量类型</t>
  </si>
  <si>
    <t>param_type</t>
  </si>
  <si>
    <t>采集量gather、控制量control</t>
  </si>
  <si>
    <t>网测类型</t>
  </si>
  <si>
    <t>wc_type</t>
  </si>
  <si>
    <t>公用public、一次测one、二次测two</t>
  </si>
  <si>
    <t>搜索关键字</t>
  </si>
  <si>
    <t>keyword</t>
  </si>
  <si>
    <t>参量列表</t>
  </si>
  <si>
    <t>param_list</t>
  </si>
  <si>
    <t>是否配置</t>
  </si>
  <si>
    <t>is_setup</t>
  </si>
  <si>
    <t>配置选项</t>
  </si>
  <si>
    <t>setup_list</t>
  </si>
  <si>
    <t>json格式
包括：控制量和采集量两种格式的配置内容json</t>
  </si>
  <si>
    <t>采集量参数配置页面：
"setup_list":{
"wc_type":"public",
"param_name":"市电断电报警",
"keyword":"jk",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"is_reverse":"是",
"byte_order":"222",
"point_addr":"2234",
"trans_group_num":"3",
"clean_method":"清洗策略",
"extend_field":"扩展字段"
}</t>
  </si>
  <si>
    <t>控制量参数配置页面：
"setup_list:{
"keyword":"pvss",
"device_setup_type":"PVSS"
"device_setup_item":"pvss-device-1",
"start_byte":1,
"param_correction":1,
"value_high":1,
"value_low":1,
"type_marking":"level1",
"view_order":1,
"annotation":"aaa多对多",
"data_length":"单字节整数",
"data_type":"采集时间",
"clean_method":"清洗策略",
"extend_field":"扩展字段"
},</t>
  </si>
  <si>
    <t>按钮</t>
  </si>
  <si>
    <t>button</t>
  </si>
  <si>
    <t>确认：yes
重置：clear
取消：no
关闭：close</t>
  </si>
  <si>
    <t>参数修正值</t>
  </si>
  <si>
    <t>param_correction</t>
  </si>
  <si>
    <t>高限</t>
  </si>
  <si>
    <t>value_high</t>
  </si>
  <si>
    <t>低限</t>
  </si>
  <si>
    <t>value_low</t>
  </si>
  <si>
    <t>分类标识</t>
  </si>
  <si>
    <t>type_marking</t>
  </si>
  <si>
    <t>设备配置类型</t>
  </si>
  <si>
    <t>device_setup_type</t>
  </si>
  <si>
    <t>设备配置选项</t>
  </si>
  <si>
    <t>device_setup_item</t>
  </si>
  <si>
    <t>开始字节</t>
  </si>
  <si>
    <t>start_byte</t>
  </si>
  <si>
    <t>事故低报警</t>
  </si>
  <si>
    <t>accident_low</t>
  </si>
  <si>
    <t>事故高报警</t>
  </si>
  <si>
    <t>accident_high</t>
  </si>
  <si>
    <t>运行低报警</t>
  </si>
  <si>
    <t>run_low</t>
  </si>
  <si>
    <t>运行高报警</t>
  </si>
  <si>
    <t>run_high</t>
  </si>
  <si>
    <t>里程低报警</t>
  </si>
  <si>
    <t>mileage_low</t>
  </si>
  <si>
    <t>显示顺序</t>
  </si>
  <si>
    <t>view_order</t>
  </si>
  <si>
    <t>注释</t>
  </si>
  <si>
    <t>annotation</t>
  </si>
  <si>
    <t>报警外键</t>
  </si>
  <si>
    <t>alarm_foreign_key</t>
  </si>
  <si>
    <t>是否报警</t>
  </si>
  <si>
    <t>is_alarm</t>
  </si>
  <si>
    <t>yes,no</t>
  </si>
  <si>
    <t>报警值</t>
  </si>
  <si>
    <t>alarm_value</t>
  </si>
  <si>
    <t>0,1</t>
  </si>
  <si>
    <t>是否确认报警</t>
  </si>
  <si>
    <t>alarm_confirm</t>
  </si>
  <si>
    <t>是否取反</t>
  </si>
  <si>
    <t>is_reverse</t>
  </si>
  <si>
    <t>数据长度</t>
  </si>
  <si>
    <t>data_length</t>
  </si>
  <si>
    <t>数据类型</t>
  </si>
  <si>
    <t>data_type</t>
  </si>
  <si>
    <t>字节序</t>
  </si>
  <si>
    <t>byte_order</t>
  </si>
  <si>
    <t>点地址</t>
  </si>
  <si>
    <t>point_addr</t>
  </si>
  <si>
    <t>传输组数</t>
  </si>
  <si>
    <t>trans_group_num</t>
  </si>
  <si>
    <t>上行清洗策略</t>
  </si>
  <si>
    <t>clean_method</t>
  </si>
  <si>
    <t>扩展字段</t>
  </si>
  <si>
    <t>extend_field</t>
  </si>
  <si>
    <t>update_001</t>
    <phoneticPr fontId="1" type="noConversion"/>
  </si>
  <si>
    <t>update_002</t>
    <phoneticPr fontId="1" type="noConversion"/>
  </si>
  <si>
    <t>{"mb_name":"模板1",
"param_type":"gather",
"param_name":"市电断电报警",
"setup_list":{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"is_reverse":"是",
"byte_order":"222",
"point_addr":"2234",
"trans_group_num":"3",
"clean_method":"清洗策略",
"extend_field":"扩展字段"
},
"button":"yes"
}</t>
    <phoneticPr fontId="1" type="noConversion"/>
  </si>
  <si>
    <t>{"mb_name":"模板1",
"param_type":"control",
"param_name":"设置时间",
"setup_list":{
"device_setup_type":"JK",
"device_setup_item":"jk-device-1",
"start_byte":1,
"param_correction":1,
"value_high":1,
"value_low":1,
"type_marking":"level1",
"view_order":1,
"annotation":"aaa多对多",
"data_length":"单字节整数",
"data_type":"采集时间",
"clean_method":"清洗策略",
"extend_field":"扩展字段"
},
"button":"yes"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</si>
</sst>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A2" workbookViewId="0">
      <selection activeCell="G2" sqref="G2"/>
    </sheetView>
  </sheetViews>
  <sheetFormatPr defaultRowHeight="14.25" x14ac:dyDescent="0.15"/>
  <cols>
    <col min="1" max="1" width="8.5" style="4" customWidth="1"/>
    <col min="2" max="2" width="9" style="4" bestFit="1" customWidth="1"/>
    <col min="3" max="5" width="13.5" style="4" customWidth="1"/>
    <col min="6" max="6" width="37.125" style="9" customWidth="1"/>
    <col min="7" max="7" width="11" style="7" customWidth="1"/>
    <col min="8" max="8" width="10.25" style="4" customWidth="1"/>
    <col min="9" max="60" width="9" style="4" customWidth="1"/>
    <col min="61" max="16384" width="9" style="4"/>
  </cols>
  <sheetData>
    <row r="1" spans="1: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 spans="1:8" ht="183" customHeight="1" x14ac:dyDescent="0.15">
      <c r="A2" s="5" t="s">
        <v>90</v>
      </c>
      <c r="B2" s="5"/>
      <c r="C2" s="5" t="s">
        <v>9</v>
      </c>
      <c r="D2" s="6"/>
      <c r="E2" s="6"/>
      <c r="F2" s="8" t="s">
        <v>93</v>
      </c>
      <c r="G2" s="6"/>
      <c r="H2" s="5"/>
    </row>
    <row r="3" spans="1:8" ht="138.75" customHeight="1" x14ac:dyDescent="0.15">
      <c r="A3" s="5" t="s">
        <v>91</v>
      </c>
      <c r="B3" s="5"/>
      <c r="C3" s="5" t="s">
        <v>8</v>
      </c>
      <c r="D3" s="6"/>
      <c r="E3" s="6"/>
      <c r="F3" s="8" t="s">
        <v>92</v>
      </c>
      <c r="G3" s="6"/>
      <c r="H3" s="5"/>
    </row>
  </sheetData>
  <phoneticPr fontId="1" type="noConversion"/>
  <dataValidations count="1">
    <dataValidation type="list" showInputMessage="1" showErrorMessage="1" sqref="C2:C3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XFD1048576"/>
    </sheetView>
  </sheetViews>
  <sheetFormatPr defaultRowHeight="13.5" x14ac:dyDescent="0.15"/>
  <cols>
    <col min="1" max="1" width="13" style="14" bestFit="1" customWidth="1"/>
    <col min="2" max="2" width="19.375" style="20" bestFit="1" customWidth="1"/>
    <col min="3" max="3" width="34.625" style="21" bestFit="1" customWidth="1"/>
    <col min="4" max="4" width="44.375" style="14" customWidth="1"/>
    <col min="5" max="5" width="9" style="14" customWidth="1"/>
    <col min="6" max="16384" width="9" style="14"/>
  </cols>
  <sheetData>
    <row r="1" spans="1:4" s="13" customFormat="1" ht="44.25" customHeight="1" x14ac:dyDescent="0.15">
      <c r="A1" s="10" t="s">
        <v>10</v>
      </c>
      <c r="B1" s="11" t="s">
        <v>11</v>
      </c>
      <c r="C1" s="12" t="s">
        <v>12</v>
      </c>
      <c r="D1" s="11" t="s">
        <v>13</v>
      </c>
    </row>
    <row r="2" spans="1:4" x14ac:dyDescent="0.15">
      <c r="A2" s="15" t="s">
        <v>14</v>
      </c>
      <c r="B2" s="16" t="s">
        <v>15</v>
      </c>
      <c r="C2" s="17"/>
      <c r="D2" s="15"/>
    </row>
    <row r="3" spans="1:4" x14ac:dyDescent="0.15">
      <c r="A3" s="15" t="s">
        <v>16</v>
      </c>
      <c r="B3" s="16" t="s">
        <v>17</v>
      </c>
      <c r="C3" s="17" t="s">
        <v>18</v>
      </c>
      <c r="D3" s="15"/>
    </row>
    <row r="4" spans="1:4" x14ac:dyDescent="0.15">
      <c r="A4" s="15" t="s">
        <v>19</v>
      </c>
      <c r="B4" s="16" t="s">
        <v>20</v>
      </c>
      <c r="C4" s="17" t="s">
        <v>21</v>
      </c>
      <c r="D4" s="15"/>
    </row>
    <row r="5" spans="1:4" x14ac:dyDescent="0.15">
      <c r="A5" s="15" t="s">
        <v>22</v>
      </c>
      <c r="B5" s="16" t="s">
        <v>23</v>
      </c>
      <c r="C5" s="17"/>
      <c r="D5" s="15"/>
    </row>
    <row r="6" spans="1:4" x14ac:dyDescent="0.15">
      <c r="A6" s="15" t="s">
        <v>24</v>
      </c>
      <c r="B6" s="16" t="s">
        <v>25</v>
      </c>
      <c r="C6" s="17"/>
      <c r="D6" s="15"/>
    </row>
    <row r="7" spans="1:4" x14ac:dyDescent="0.15">
      <c r="A7" s="15" t="s">
        <v>26</v>
      </c>
      <c r="B7" s="16" t="s">
        <v>27</v>
      </c>
      <c r="C7" s="17"/>
      <c r="D7" s="15"/>
    </row>
    <row r="8" spans="1:4" ht="391.5" customHeight="1" x14ac:dyDescent="0.15">
      <c r="A8" s="24" t="s">
        <v>28</v>
      </c>
      <c r="B8" s="26" t="s">
        <v>29</v>
      </c>
      <c r="C8" s="27" t="s">
        <v>30</v>
      </c>
      <c r="D8" s="18" t="s">
        <v>31</v>
      </c>
    </row>
    <row r="9" spans="1:4" ht="229.5" customHeight="1" x14ac:dyDescent="0.15">
      <c r="A9" s="25"/>
      <c r="B9" s="25"/>
      <c r="C9" s="25"/>
      <c r="D9" s="18" t="s">
        <v>32</v>
      </c>
    </row>
    <row r="10" spans="1:4" ht="54" customHeight="1" x14ac:dyDescent="0.15">
      <c r="A10" s="15" t="s">
        <v>33</v>
      </c>
      <c r="B10" s="16" t="s">
        <v>34</v>
      </c>
      <c r="C10" s="17" t="s">
        <v>35</v>
      </c>
      <c r="D10" s="15"/>
    </row>
    <row r="11" spans="1:4" ht="14.25" customHeight="1" x14ac:dyDescent="0.15">
      <c r="A11" s="19" t="s">
        <v>36</v>
      </c>
      <c r="B11" s="20" t="s">
        <v>37</v>
      </c>
    </row>
    <row r="12" spans="1:4" ht="14.25" customHeight="1" x14ac:dyDescent="0.15">
      <c r="A12" s="22" t="s">
        <v>38</v>
      </c>
      <c r="B12" s="20" t="s">
        <v>39</v>
      </c>
    </row>
    <row r="13" spans="1:4" ht="14.25" customHeight="1" x14ac:dyDescent="0.15">
      <c r="A13" s="22" t="s">
        <v>40</v>
      </c>
      <c r="B13" s="20" t="s">
        <v>41</v>
      </c>
    </row>
    <row r="14" spans="1:4" ht="14.25" customHeight="1" x14ac:dyDescent="0.15">
      <c r="A14" s="22" t="s">
        <v>42</v>
      </c>
      <c r="B14" s="20" t="s">
        <v>43</v>
      </c>
    </row>
    <row r="15" spans="1:4" ht="14.25" customHeight="1" x14ac:dyDescent="0.15">
      <c r="A15" s="23" t="s">
        <v>44</v>
      </c>
      <c r="B15" s="20" t="s">
        <v>45</v>
      </c>
    </row>
    <row r="16" spans="1:4" ht="14.25" customHeight="1" x14ac:dyDescent="0.15">
      <c r="A16" s="23" t="s">
        <v>46</v>
      </c>
      <c r="B16" s="20" t="s">
        <v>47</v>
      </c>
    </row>
    <row r="17" spans="1:3" ht="14.25" customHeight="1" x14ac:dyDescent="0.15">
      <c r="A17" s="23" t="s">
        <v>48</v>
      </c>
      <c r="B17" s="20" t="s">
        <v>49</v>
      </c>
    </row>
    <row r="18" spans="1:3" ht="14.25" customHeight="1" x14ac:dyDescent="0.15">
      <c r="A18" s="23" t="s">
        <v>50</v>
      </c>
      <c r="B18" s="20" t="s">
        <v>51</v>
      </c>
    </row>
    <row r="19" spans="1:3" ht="14.25" customHeight="1" x14ac:dyDescent="0.15">
      <c r="A19" s="23" t="s">
        <v>52</v>
      </c>
      <c r="B19" s="20" t="s">
        <v>53</v>
      </c>
    </row>
    <row r="20" spans="1:3" ht="14.25" customHeight="1" x14ac:dyDescent="0.15">
      <c r="A20" s="23" t="s">
        <v>54</v>
      </c>
      <c r="B20" s="20" t="s">
        <v>55</v>
      </c>
    </row>
    <row r="21" spans="1:3" ht="14.25" customHeight="1" x14ac:dyDescent="0.15">
      <c r="A21" s="23" t="s">
        <v>56</v>
      </c>
      <c r="B21" s="20" t="s">
        <v>57</v>
      </c>
    </row>
    <row r="22" spans="1:3" ht="14.25" customHeight="1" x14ac:dyDescent="0.15">
      <c r="A22" s="23" t="s">
        <v>58</v>
      </c>
      <c r="B22" s="20" t="s">
        <v>59</v>
      </c>
    </row>
    <row r="23" spans="1:3" ht="14.25" customHeight="1" x14ac:dyDescent="0.15">
      <c r="A23" s="23" t="s">
        <v>60</v>
      </c>
      <c r="B23" s="20" t="s">
        <v>61</v>
      </c>
    </row>
    <row r="24" spans="1:3" ht="14.25" customHeight="1" x14ac:dyDescent="0.15">
      <c r="A24" s="23" t="s">
        <v>62</v>
      </c>
      <c r="B24" s="20" t="s">
        <v>63</v>
      </c>
    </row>
    <row r="25" spans="1:3" ht="14.25" customHeight="1" x14ac:dyDescent="0.15">
      <c r="A25" s="23" t="s">
        <v>64</v>
      </c>
      <c r="B25" s="20" t="s">
        <v>65</v>
      </c>
    </row>
    <row r="26" spans="1:3" ht="14.25" customHeight="1" x14ac:dyDescent="0.15">
      <c r="A26" s="23" t="s">
        <v>66</v>
      </c>
      <c r="B26" s="20" t="s">
        <v>67</v>
      </c>
      <c r="C26" s="21" t="s">
        <v>68</v>
      </c>
    </row>
    <row r="27" spans="1:3" ht="14.25" customHeight="1" x14ac:dyDescent="0.15">
      <c r="A27" s="23" t="s">
        <v>69</v>
      </c>
      <c r="B27" s="20" t="s">
        <v>70</v>
      </c>
      <c r="C27" s="21" t="s">
        <v>71</v>
      </c>
    </row>
    <row r="28" spans="1:3" ht="14.25" customHeight="1" x14ac:dyDescent="0.15">
      <c r="A28" s="23" t="s">
        <v>72</v>
      </c>
      <c r="B28" s="20" t="s">
        <v>73</v>
      </c>
      <c r="C28" s="21" t="s">
        <v>68</v>
      </c>
    </row>
    <row r="29" spans="1:3" ht="14.25" customHeight="1" x14ac:dyDescent="0.15">
      <c r="A29" s="23" t="s">
        <v>74</v>
      </c>
      <c r="B29" s="20" t="s">
        <v>75</v>
      </c>
      <c r="C29" s="21" t="s">
        <v>68</v>
      </c>
    </row>
    <row r="30" spans="1:3" ht="14.25" customHeight="1" x14ac:dyDescent="0.15">
      <c r="A30" s="23" t="s">
        <v>76</v>
      </c>
      <c r="B30" s="20" t="s">
        <v>77</v>
      </c>
    </row>
    <row r="31" spans="1:3" ht="14.25" customHeight="1" x14ac:dyDescent="0.15">
      <c r="A31" s="23" t="s">
        <v>78</v>
      </c>
      <c r="B31" s="20" t="s">
        <v>79</v>
      </c>
    </row>
    <row r="32" spans="1:3" ht="14.25" customHeight="1" x14ac:dyDescent="0.15">
      <c r="A32" s="23" t="s">
        <v>80</v>
      </c>
      <c r="B32" s="20" t="s">
        <v>81</v>
      </c>
    </row>
    <row r="33" spans="1:2" ht="14.25" customHeight="1" x14ac:dyDescent="0.15">
      <c r="A33" s="23" t="s">
        <v>82</v>
      </c>
      <c r="B33" s="20" t="s">
        <v>83</v>
      </c>
    </row>
    <row r="34" spans="1:2" ht="14.25" customHeight="1" x14ac:dyDescent="0.15">
      <c r="A34" s="23" t="s">
        <v>84</v>
      </c>
      <c r="B34" s="20" t="s">
        <v>85</v>
      </c>
    </row>
    <row r="35" spans="1:2" ht="14.25" customHeight="1" x14ac:dyDescent="0.15">
      <c r="A35" s="23" t="s">
        <v>86</v>
      </c>
      <c r="B35" s="20" t="s">
        <v>87</v>
      </c>
    </row>
    <row r="36" spans="1:2" ht="14.25" customHeight="1" x14ac:dyDescent="0.15">
      <c r="A36" s="23" t="s">
        <v>88</v>
      </c>
      <c r="B36" s="20" t="s">
        <v>89</v>
      </c>
    </row>
  </sheetData>
  <mergeCells count="3">
    <mergeCell ref="A8:A9"/>
    <mergeCell ref="B8:B9"/>
    <mergeCell ref="C8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修改模板参量配置</vt:lpstr>
      <vt:lpstr>data说明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2020-12-17T07:45:31Z</dcterms:modified>
</cp:coreProperties>
</file>