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修改热源" sheetId="1" r:id="rId1"/>
  </sheets>
  <calcPr calcId="0"/>
</workbook>
</file>

<file path=xl/sharedStrings.xml><?xml version="1.0" encoding="utf-8"?>
<sst xmlns="http://schemas.openxmlformats.org/spreadsheetml/2006/main" count="78" uniqueCount="52">
  <si>
    <t>编号</t>
  </si>
  <si>
    <t>用例描述</t>
  </si>
  <si>
    <t>是否执行</t>
  </si>
  <si>
    <t>热源名称（*）</t>
  </si>
  <si>
    <t>新热源名称（*）</t>
  </si>
  <si>
    <t>地址（*）</t>
  </si>
  <si>
    <t>供热面积（*）</t>
  </si>
  <si>
    <t>所属公司</t>
  </si>
  <si>
    <t>检索关键字</t>
  </si>
  <si>
    <t>所属热网（*）</t>
  </si>
  <si>
    <t>最大输出功率（*）</t>
  </si>
  <si>
    <t>管径（*）</t>
  </si>
  <si>
    <t>热量峰值（*）</t>
  </si>
  <si>
    <t>流量峰值（*）</t>
  </si>
  <si>
    <t>供温峰值（*）</t>
  </si>
  <si>
    <t>回温峰值（*）</t>
  </si>
  <si>
    <t>维度坐标（*）</t>
  </si>
  <si>
    <t>经度坐标（*）</t>
  </si>
  <si>
    <t>热网标示</t>
  </si>
  <si>
    <t>热源类型</t>
  </si>
  <si>
    <t>按钮</t>
  </si>
  <si>
    <t>预期结果</t>
  </si>
  <si>
    <t>测试结果</t>
  </si>
  <si>
    <t>yes</t>
  </si>
  <si>
    <t>热源001</t>
  </si>
  <si>
    <t>北京修改</t>
  </si>
  <si>
    <t>热网001</t>
  </si>
  <si>
    <t>虚拟</t>
  </si>
  <si>
    <t>电厂</t>
  </si>
  <si>
    <t>通过</t>
  </si>
  <si>
    <t>no</t>
  </si>
  <si>
    <t>热源002</t>
  </si>
  <si>
    <t>热源2</t>
  </si>
  <si>
    <t>河北</t>
  </si>
  <si>
    <t>真实</t>
  </si>
  <si>
    <t>锅炉热水</t>
  </si>
  <si>
    <t>热源003</t>
  </si>
  <si>
    <t>热源3</t>
  </si>
  <si>
    <t>四川</t>
  </si>
  <si>
    <t>热源004</t>
  </si>
  <si>
    <t>热源4</t>
  </si>
  <si>
    <t>山东</t>
  </si>
  <si>
    <t>热源005</t>
  </si>
  <si>
    <t>热源5</t>
  </si>
  <si>
    <t>热源006</t>
  </si>
  <si>
    <t>热源6</t>
  </si>
  <si>
    <t>update_001</t>
  </si>
  <si>
    <t>update_002</t>
  </si>
  <si>
    <t>update_003</t>
  </si>
  <si>
    <t>update_004</t>
  </si>
  <si>
    <t>update_005</t>
  </si>
  <si>
    <t>update_006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</si>
</sst>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T1" workbookViewId="0">
      <selection activeCell="U2" sqref="U2:U7"/>
    </sheetView>
  </sheetViews>
  <sheetFormatPr defaultRowHeight="14.25" x14ac:dyDescent="0.15"/>
  <cols>
    <col min="1" max="1" width="8.5" style="4" customWidth="1"/>
    <col min="2" max="2" width="16.375" style="4" customWidth="1"/>
    <col min="3" max="3" width="13.5" style="4" customWidth="1"/>
    <col min="4" max="5" width="12.75" style="4" customWidth="1"/>
    <col min="6" max="6" width="16.375" style="8" customWidth="1"/>
    <col min="7" max="7" width="15.75" style="8" customWidth="1"/>
    <col min="8" max="9" width="16.375" style="8" customWidth="1"/>
    <col min="10" max="21" width="15.75" style="8" customWidth="1"/>
    <col min="22" max="22" width="14.875" style="9" customWidth="1"/>
    <col min="23" max="23" width="10.25" style="4" customWidth="1"/>
    <col min="24" max="72" width="9" style="4" customWidth="1"/>
    <col min="73" max="16384" width="9" style="4"/>
  </cols>
  <sheetData>
    <row r="1" spans="1:23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1" t="s">
        <v>22</v>
      </c>
    </row>
    <row r="2" spans="1:23" ht="60" customHeight="1" x14ac:dyDescent="0.15">
      <c r="A2" s="5" t="s">
        <v>46</v>
      </c>
      <c r="B2" s="5"/>
      <c r="C2" s="5" t="s">
        <v>23</v>
      </c>
      <c r="D2" s="5" t="s">
        <v>24</v>
      </c>
      <c r="E2" s="5" t="s">
        <v>24</v>
      </c>
      <c r="F2" s="6" t="s">
        <v>25</v>
      </c>
      <c r="G2" s="6">
        <v>11111</v>
      </c>
      <c r="H2" s="6"/>
      <c r="I2" s="6"/>
      <c r="J2" s="6" t="s">
        <v>26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 t="s">
        <v>27</v>
      </c>
      <c r="T2" s="6" t="s">
        <v>28</v>
      </c>
      <c r="U2" s="6" t="s">
        <v>23</v>
      </c>
      <c r="V2" s="7"/>
      <c r="W2" s="5" t="s">
        <v>29</v>
      </c>
    </row>
    <row r="3" spans="1:23" ht="60" customHeight="1" x14ac:dyDescent="0.15">
      <c r="A3" s="5" t="s">
        <v>47</v>
      </c>
      <c r="B3" s="5"/>
      <c r="C3" s="5" t="s">
        <v>30</v>
      </c>
      <c r="D3" s="5" t="s">
        <v>31</v>
      </c>
      <c r="E3" s="5" t="s">
        <v>32</v>
      </c>
      <c r="F3" s="6" t="s">
        <v>33</v>
      </c>
      <c r="G3" s="6">
        <v>2222</v>
      </c>
      <c r="H3" s="6"/>
      <c r="I3" s="6"/>
      <c r="J3" s="6" t="s">
        <v>26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 t="s">
        <v>34</v>
      </c>
      <c r="T3" s="6" t="s">
        <v>35</v>
      </c>
      <c r="U3" s="6" t="s">
        <v>23</v>
      </c>
      <c r="V3" s="7"/>
      <c r="W3" s="5"/>
    </row>
    <row r="4" spans="1:23" ht="60" customHeight="1" x14ac:dyDescent="0.15">
      <c r="A4" s="5" t="s">
        <v>48</v>
      </c>
      <c r="B4" s="5"/>
      <c r="C4" s="5" t="s">
        <v>30</v>
      </c>
      <c r="D4" s="5" t="s">
        <v>36</v>
      </c>
      <c r="E4" s="5" t="s">
        <v>37</v>
      </c>
      <c r="F4" s="6" t="s">
        <v>38</v>
      </c>
      <c r="G4" s="6">
        <v>333</v>
      </c>
      <c r="H4" s="6"/>
      <c r="I4" s="6"/>
      <c r="J4" s="6" t="s">
        <v>26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 t="s">
        <v>27</v>
      </c>
      <c r="T4" s="6" t="s">
        <v>28</v>
      </c>
      <c r="U4" s="6" t="s">
        <v>23</v>
      </c>
      <c r="V4" s="7"/>
      <c r="W4" s="5"/>
    </row>
    <row r="5" spans="1:23" ht="60" customHeight="1" x14ac:dyDescent="0.15">
      <c r="A5" s="5" t="s">
        <v>49</v>
      </c>
      <c r="B5" s="5"/>
      <c r="C5" s="5" t="s">
        <v>30</v>
      </c>
      <c r="D5" s="5" t="s">
        <v>39</v>
      </c>
      <c r="E5" s="5" t="s">
        <v>40</v>
      </c>
      <c r="F5" s="6" t="s">
        <v>41</v>
      </c>
      <c r="G5" s="6">
        <v>444</v>
      </c>
      <c r="H5" s="6"/>
      <c r="I5" s="6"/>
      <c r="J5" s="6" t="s">
        <v>26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 t="s">
        <v>34</v>
      </c>
      <c r="T5" s="6" t="s">
        <v>28</v>
      </c>
      <c r="U5" s="6" t="s">
        <v>23</v>
      </c>
      <c r="V5" s="7"/>
      <c r="W5" s="5"/>
    </row>
    <row r="6" spans="1:23" ht="60" customHeight="1" x14ac:dyDescent="0.15">
      <c r="A6" s="5" t="s">
        <v>50</v>
      </c>
      <c r="B6" s="5"/>
      <c r="C6" s="5" t="s">
        <v>30</v>
      </c>
      <c r="D6" s="5" t="s">
        <v>42</v>
      </c>
      <c r="E6" s="5" t="s">
        <v>43</v>
      </c>
      <c r="F6" s="6" t="s">
        <v>38</v>
      </c>
      <c r="G6" s="6">
        <v>333</v>
      </c>
      <c r="H6" s="6"/>
      <c r="I6" s="6"/>
      <c r="J6" s="6" t="s">
        <v>26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 t="s">
        <v>27</v>
      </c>
      <c r="T6" s="6" t="s">
        <v>35</v>
      </c>
      <c r="U6" s="6" t="s">
        <v>23</v>
      </c>
      <c r="V6" s="7"/>
      <c r="W6" s="5"/>
    </row>
    <row r="7" spans="1:23" ht="60" customHeight="1" x14ac:dyDescent="0.15">
      <c r="A7" s="5" t="s">
        <v>51</v>
      </c>
      <c r="B7" s="5"/>
      <c r="C7" s="5" t="s">
        <v>30</v>
      </c>
      <c r="D7" s="5" t="s">
        <v>44</v>
      </c>
      <c r="E7" s="5" t="s">
        <v>45</v>
      </c>
      <c r="F7" s="6" t="s">
        <v>41</v>
      </c>
      <c r="G7" s="6">
        <v>444</v>
      </c>
      <c r="H7" s="6"/>
      <c r="I7" s="6"/>
      <c r="J7" s="6" t="s">
        <v>26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 t="s">
        <v>34</v>
      </c>
      <c r="T7" s="6" t="s">
        <v>28</v>
      </c>
      <c r="U7" s="6" t="s">
        <v>23</v>
      </c>
      <c r="V7" s="7"/>
      <c r="W7" s="5"/>
    </row>
  </sheetData>
  <phoneticPr fontId="1" type="noConversion"/>
  <dataValidations count="2">
    <dataValidation type="list" showInputMessage="1" showErrorMessage="1" sqref="C2:C7">
      <formula1>"yes,no"</formula1>
    </dataValidation>
    <dataValidation type="list" allowBlank="1" showInputMessage="1" showErrorMessage="1" sqref="U2:U7">
      <formula1>"yes,no,close,clear"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修改热源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2020-12-23T01:41:44Z</dcterms:modified>
</cp:coreProperties>
</file>