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热网后台管理" sheetId="1" state="visible" r:id="rId1"/>
    <sheet xmlns:r="http://schemas.openxmlformats.org/officeDocument/2006/relationships" name="模板点表-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  <font>
      <name val="宋体"/>
      <family val="2"/>
      <color theme="0"/>
      <sz val="11"/>
      <scheme val="minor"/>
    </font>
    <font>
      <name val="宋体"/>
      <charset val="134"/>
      <family val="3"/>
      <color theme="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top"/>
    </xf>
    <xf numFmtId="0" fontId="2" fillId="3" borderId="1" applyAlignment="1" pivotButton="0" quotePrefix="0" xfId="0">
      <alignment horizontal="left" vertical="top" wrapText="1"/>
    </xf>
    <xf numFmtId="0" fontId="2" fillId="4" borderId="1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2" fillId="4" borderId="2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5" fillId="5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top" wrapText="1"/>
    </xf>
    <xf numFmtId="0" fontId="2" fillId="2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0" fontId="0" fillId="0" borderId="1" applyAlignment="1" pivotButton="0" quotePrefix="0" xfId="0">
      <alignment horizontal="left" vertical="top"/>
    </xf>
    <xf numFmtId="0" fontId="0" fillId="0" borderId="1" applyAlignment="1" pivotButton="0" quotePrefix="0" xfId="0">
      <alignment vertical="top" wrapText="1"/>
    </xf>
    <xf numFmtId="0" fontId="0" fillId="0" borderId="2" pivotButton="0" quotePrefix="0" xfId="0"/>
    <xf numFmtId="0" fontId="0" fillId="0" borderId="1" applyAlignment="1" pivotButton="0" quotePrefix="0" xfId="0">
      <alignment vertical="top"/>
    </xf>
    <xf numFmtId="0" fontId="0" fillId="0" borderId="1" applyAlignment="1" pivotButton="0" quotePrefix="0" xfId="0">
      <alignment horizontal="left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tabSelected="1" workbookViewId="0">
      <selection activeCell="C3" sqref="C3"/>
    </sheetView>
  </sheetViews>
  <sheetFormatPr baseColWidth="8" defaultRowHeight="14.25"/>
  <cols>
    <col width="30" bestFit="1" customWidth="1" style="25" min="1" max="1"/>
    <col width="16.375" customWidth="1" style="4" min="2" max="2"/>
    <col width="13.5" customWidth="1" style="4" min="3" max="3"/>
    <col width="16.375" customWidth="1" style="9" min="4" max="4"/>
    <col width="12.75" customWidth="1" style="4" min="5" max="5"/>
    <col width="30.875" customWidth="1" style="10" min="6" max="6"/>
    <col width="14.875" customWidth="1" style="11" min="7" max="7"/>
    <col width="10.25" customWidth="1" style="4" min="8" max="8"/>
    <col width="9" customWidth="1" style="4" min="9" max="38"/>
    <col width="9" customWidth="1" style="4" min="39" max="16384"/>
  </cols>
  <sheetData>
    <row r="1" ht="30" customHeight="1">
      <c r="A1" s="23" t="inlineStr">
        <is>
          <t>编号</t>
        </is>
      </c>
      <c r="B1" s="1" t="inlineStr">
        <is>
          <t>用例描述</t>
        </is>
      </c>
      <c r="C1" s="1" t="inlineStr">
        <is>
          <t>是否执行</t>
        </is>
      </c>
      <c r="D1" s="2" t="inlineStr">
        <is>
          <t>前置条件</t>
        </is>
      </c>
      <c r="E1" s="1" t="inlineStr">
        <is>
          <t>依赖key</t>
        </is>
      </c>
      <c r="F1" s="2" t="inlineStr">
        <is>
          <t>data</t>
        </is>
      </c>
      <c r="G1" s="3" t="inlineStr">
        <is>
          <t>预期结果</t>
        </is>
      </c>
      <c r="H1" s="1" t="inlineStr">
        <is>
          <t>测试结果</t>
        </is>
      </c>
    </row>
    <row r="2" ht="39.75" customHeight="1">
      <c r="A2" s="24" t="inlineStr">
        <is>
          <t>update_001</t>
        </is>
      </c>
      <c r="B2" s="5" t="inlineStr">
        <is>
          <t>修改一级组织</t>
        </is>
      </c>
      <c r="C2" s="5" t="inlineStr">
        <is>
          <t>no</t>
        </is>
      </c>
      <c r="D2" s="6" t="n"/>
      <c r="E2" s="5" t="n"/>
      <c r="F2" s="7" t="inlineStr">
        <is>
          <t>{
"keyword":"公司",
"name_old":"总公司5",
"name_new":"总公司55",
"annotation":"备注修改6",
"button":"yes"
}</t>
        </is>
      </c>
      <c r="G2" s="8" t="n"/>
      <c r="H2" s="5" t="inlineStr">
        <is>
          <t>通过</t>
        </is>
      </c>
    </row>
    <row r="3" ht="39.75" customHeight="1">
      <c r="A3" s="24" t="inlineStr">
        <is>
          <t>update_002</t>
        </is>
      </c>
      <c r="B3" s="5" t="inlineStr">
        <is>
          <t>修改二级组织</t>
        </is>
      </c>
      <c r="C3" s="5" t="inlineStr">
        <is>
          <t>no</t>
        </is>
      </c>
      <c r="D3" s="6" t="n"/>
      <c r="E3" s="5" t="n"/>
      <c r="F3" s="7" t="inlineStr">
        <is>
          <t>{
"keyword":"公司",
"parent_name":"总公司2",
"name_old":"分公司1",
"name_new":"分公司11",
"annotation":"修改分公司2",
"button":"yes"
}</t>
        </is>
      </c>
      <c r="G3" s="8" t="n"/>
      <c r="H3" s="5" t="inlineStr">
        <is>
          <t>通过</t>
        </is>
      </c>
    </row>
    <row r="4" ht="39.75" customHeight="1">
      <c r="A4" s="24" t="inlineStr">
        <is>
          <t>update_003</t>
        </is>
      </c>
      <c r="B4" s="5" t="inlineStr">
        <is>
          <t>修改二级组织</t>
        </is>
      </c>
      <c r="C4" s="5" t="inlineStr">
        <is>
          <t>yes</t>
        </is>
      </c>
      <c r="D4" s="6" t="n"/>
      <c r="E4" s="5" t="n"/>
      <c r="F4" s="7" t="inlineStr">
        <is>
          <t>{
"parent_name":"分公司71",
"name_old":"分公司711",
"name_new":"分公司7112",
"annotation":"修改分公司2",
"button":"yes"
}</t>
        </is>
      </c>
      <c r="G4" s="8" t="n"/>
      <c r="H4" s="5" t="inlineStr">
        <is>
          <t>通过</t>
        </is>
      </c>
    </row>
  </sheetData>
  <dataValidations count="1">
    <dataValidation sqref="C2:C4" showErrorMessage="1" showInputMessage="1" allowBlank="0" type="list">
      <formula1>"yes,no"</formula1>
    </dataValidation>
  </dataValidation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B8" sqref="B8:B9"/>
    </sheetView>
  </sheetViews>
  <sheetFormatPr baseColWidth="8" defaultRowHeight="13.5"/>
  <cols>
    <col width="13" bestFit="1" customWidth="1" style="12" min="1" max="1"/>
    <col width="19.375" bestFit="1" customWidth="1" style="15" min="2" max="2"/>
    <col width="34.625" bestFit="1" customWidth="1" style="22" min="3" max="3"/>
    <col width="44.375" customWidth="1" style="12" min="4" max="4"/>
    <col width="9" customWidth="1" style="12" min="5" max="8"/>
    <col width="9" customWidth="1" style="12" min="9" max="16384"/>
  </cols>
  <sheetData>
    <row r="1" ht="44.25" customFormat="1" customHeight="1" s="16">
      <c r="A1" s="17" t="inlineStr">
        <is>
          <t>中文</t>
        </is>
      </c>
      <c r="B1" s="18" t="inlineStr">
        <is>
          <t>key</t>
        </is>
      </c>
      <c r="C1" s="21" t="inlineStr">
        <is>
          <t>说明</t>
        </is>
      </c>
      <c r="D1" s="18" t="inlineStr">
        <is>
          <t>例子</t>
        </is>
      </c>
    </row>
    <row r="2">
      <c r="A2" s="32" t="inlineStr">
        <is>
          <t>模板名称</t>
        </is>
      </c>
      <c r="B2" s="31" t="inlineStr">
        <is>
          <t>mb_name</t>
        </is>
      </c>
      <c r="C2" s="29" t="n"/>
      <c r="D2" s="32" t="n"/>
    </row>
    <row r="3">
      <c r="A3" s="32" t="inlineStr">
        <is>
          <t>参量类型</t>
        </is>
      </c>
      <c r="B3" s="31" t="inlineStr">
        <is>
          <t>param_type</t>
        </is>
      </c>
      <c r="C3" s="29" t="inlineStr">
        <is>
          <t>采集量gather、控制量control</t>
        </is>
      </c>
      <c r="D3" s="32" t="n"/>
    </row>
    <row r="4">
      <c r="A4" s="32" t="inlineStr">
        <is>
          <t>网测类型</t>
        </is>
      </c>
      <c r="B4" s="31" t="inlineStr">
        <is>
          <t>wc_type</t>
        </is>
      </c>
      <c r="C4" s="29" t="inlineStr">
        <is>
          <t>公用public、一次测one、二次测two</t>
        </is>
      </c>
      <c r="D4" s="32" t="n"/>
    </row>
    <row r="5">
      <c r="A5" s="32" t="inlineStr">
        <is>
          <t>搜索关键字</t>
        </is>
      </c>
      <c r="B5" s="31" t="inlineStr">
        <is>
          <t>keyword</t>
        </is>
      </c>
      <c r="C5" s="29" t="n"/>
      <c r="D5" s="32" t="n"/>
    </row>
    <row r="6">
      <c r="A6" s="32" t="inlineStr">
        <is>
          <t>参量列表</t>
        </is>
      </c>
      <c r="B6" s="31" t="inlineStr">
        <is>
          <t>param_list</t>
        </is>
      </c>
      <c r="C6" s="29" t="n"/>
      <c r="D6" s="32" t="n"/>
    </row>
    <row r="7">
      <c r="A7" s="32" t="inlineStr">
        <is>
          <t>是否配置</t>
        </is>
      </c>
      <c r="B7" s="31" t="inlineStr">
        <is>
          <t>is_setup</t>
        </is>
      </c>
      <c r="C7" s="29" t="n"/>
      <c r="D7" s="32" t="n"/>
    </row>
    <row r="8" ht="228" customHeight="1">
      <c r="A8" s="32" t="inlineStr">
        <is>
          <t>配置选项</t>
        </is>
      </c>
      <c r="B8" s="31" t="inlineStr">
        <is>
          <t>setup_list</t>
        </is>
      </c>
      <c r="C8" s="29" t="inlineStr">
        <is>
          <t>json格式
包括：控制量和采集量两种格式的配置内容json</t>
        </is>
      </c>
      <c r="D8" s="20" t="inlineStr">
        <is>
          <t>采集量参数配置页面：
"setup_list":{
"wc_type":"public",
"param_name":"市电断电报警",
"keyword":"jk",
"device_setup_type":"JK",
"device_setup_item":"jk-device-1",
"start_byte":1,
"accident_low":1,
"accident_high":22,
"run_low":1,
"run_high":33,
"mileage_low":222,
"view_order":4,
"annotation":"注释",
"alarm_foreign_key":"测试",
"is_alarm":"是",
"alarm_value":"1",
"alarm_confirm":"是",
"is_reverse":"是",
"data_length":"单字节整数",
"data_type":"采集时间",
"is_reverse":"是",
"byte_order":"222",
"point_addr":"2234",
"trans_group_num":"3",
"clean_method":"清洗策略",
"extend_field":"扩展字段"
}</t>
        </is>
      </c>
    </row>
    <row r="9" ht="229.5" customHeight="1">
      <c r="A9" s="30" t="n"/>
      <c r="B9" s="30" t="n"/>
      <c r="C9" s="30" t="n"/>
      <c r="D9" s="20" t="inlineStr">
        <is>
          <t>控制量参数配置页面：
"setup_list:{
"keyword":"pvss",
"device_setup_type":"PVSS"
"device_setup_item":"pvss-device-1",
"start_byte":1,
"param_correction":1,
"value_high":1,
"value_low":1,
"type_marking":"level1",
"view_order":1,
"annotation":"aaa多对多",
"data_length":"单字节整数",
"data_type":"采集时间",
"clean_method":"清洗策略",
"extend_field":"扩展字段"
},</t>
        </is>
      </c>
    </row>
    <row r="10" ht="54" customHeight="1">
      <c r="A10" s="32" t="inlineStr">
        <is>
          <t>按钮</t>
        </is>
      </c>
      <c r="B10" s="31" t="inlineStr">
        <is>
          <t>button</t>
        </is>
      </c>
      <c r="C10" s="29" t="inlineStr">
        <is>
          <t>确认：yes
重置：clear
取消：no
关闭：close</t>
        </is>
      </c>
      <c r="D10" s="32" t="n"/>
    </row>
    <row r="11" ht="14.25" customHeight="1">
      <c r="A11" s="19" t="inlineStr">
        <is>
          <t>参数修正值</t>
        </is>
      </c>
      <c r="B11" s="15" t="inlineStr">
        <is>
          <t>param_correction</t>
        </is>
      </c>
    </row>
    <row r="12" ht="14.25" customHeight="1">
      <c r="A12" s="14" t="inlineStr">
        <is>
          <t>高限</t>
        </is>
      </c>
      <c r="B12" s="15" t="inlineStr">
        <is>
          <t>value_high</t>
        </is>
      </c>
    </row>
    <row r="13" ht="14.25" customHeight="1">
      <c r="A13" s="14" t="inlineStr">
        <is>
          <t>低限</t>
        </is>
      </c>
      <c r="B13" s="15" t="inlineStr">
        <is>
          <t>value_low</t>
        </is>
      </c>
    </row>
    <row r="14" ht="14.25" customHeight="1">
      <c r="A14" s="14" t="inlineStr">
        <is>
          <t>分类标识</t>
        </is>
      </c>
      <c r="B14" s="15" t="inlineStr">
        <is>
          <t>type_marking</t>
        </is>
      </c>
    </row>
    <row r="15" ht="14.25" customHeight="1">
      <c r="A15" s="13" t="inlineStr">
        <is>
          <t>设备配置类型</t>
        </is>
      </c>
      <c r="B15" s="15" t="inlineStr">
        <is>
          <t>device_setup_type</t>
        </is>
      </c>
    </row>
    <row r="16" ht="14.25" customHeight="1">
      <c r="A16" s="13" t="inlineStr">
        <is>
          <t>设备配置选项</t>
        </is>
      </c>
      <c r="B16" s="15" t="inlineStr">
        <is>
          <t>device_setup_item</t>
        </is>
      </c>
    </row>
    <row r="17" ht="14.25" customHeight="1">
      <c r="A17" s="13" t="inlineStr">
        <is>
          <t>开始字节</t>
        </is>
      </c>
      <c r="B17" s="15" t="inlineStr">
        <is>
          <t>start_byte</t>
        </is>
      </c>
    </row>
    <row r="18" ht="14.25" customHeight="1">
      <c r="A18" s="13" t="inlineStr">
        <is>
          <t>事故低报警</t>
        </is>
      </c>
      <c r="B18" s="15" t="inlineStr">
        <is>
          <t>accident_low</t>
        </is>
      </c>
    </row>
    <row r="19" ht="14.25" customHeight="1">
      <c r="A19" s="13" t="inlineStr">
        <is>
          <t>事故高报警</t>
        </is>
      </c>
      <c r="B19" s="15" t="inlineStr">
        <is>
          <t>accident_high</t>
        </is>
      </c>
    </row>
    <row r="20" ht="14.25" customHeight="1">
      <c r="A20" s="13" t="inlineStr">
        <is>
          <t>运行低报警</t>
        </is>
      </c>
      <c r="B20" s="15" t="inlineStr">
        <is>
          <t>run_low</t>
        </is>
      </c>
    </row>
    <row r="21" ht="14.25" customHeight="1">
      <c r="A21" s="13" t="inlineStr">
        <is>
          <t>运行高报警</t>
        </is>
      </c>
      <c r="B21" s="15" t="inlineStr">
        <is>
          <t>run_high</t>
        </is>
      </c>
    </row>
    <row r="22" ht="14.25" customHeight="1">
      <c r="A22" s="13" t="inlineStr">
        <is>
          <t>里程低报警</t>
        </is>
      </c>
      <c r="B22" s="15" t="inlineStr">
        <is>
          <t>mileage_low</t>
        </is>
      </c>
    </row>
    <row r="23" ht="14.25" customHeight="1">
      <c r="A23" s="13" t="inlineStr">
        <is>
          <t>显示顺序</t>
        </is>
      </c>
      <c r="B23" s="15" t="inlineStr">
        <is>
          <t>view_order</t>
        </is>
      </c>
    </row>
    <row r="24" ht="14.25" customHeight="1">
      <c r="A24" s="13" t="inlineStr">
        <is>
          <t>注释</t>
        </is>
      </c>
      <c r="B24" s="15" t="inlineStr">
        <is>
          <t>annotation</t>
        </is>
      </c>
    </row>
    <row r="25" ht="14.25" customHeight="1">
      <c r="A25" s="13" t="inlineStr">
        <is>
          <t>报警外键</t>
        </is>
      </c>
      <c r="B25" s="15" t="inlineStr">
        <is>
          <t>alarm_foreign_key</t>
        </is>
      </c>
    </row>
    <row r="26" ht="14.25" customHeight="1">
      <c r="A26" s="13" t="inlineStr">
        <is>
          <t>是否报警</t>
        </is>
      </c>
      <c r="B26" s="15" t="inlineStr">
        <is>
          <t>is_alarm</t>
        </is>
      </c>
      <c r="C26" s="22" t="inlineStr">
        <is>
          <t>yes,no</t>
        </is>
      </c>
    </row>
    <row r="27" ht="14.25" customHeight="1">
      <c r="A27" s="13" t="inlineStr">
        <is>
          <t>报警值</t>
        </is>
      </c>
      <c r="B27" s="15" t="inlineStr">
        <is>
          <t>alarm_value</t>
        </is>
      </c>
      <c r="C27" s="22" t="inlineStr">
        <is>
          <t>0,1</t>
        </is>
      </c>
    </row>
    <row r="28" ht="14.25" customHeight="1">
      <c r="A28" s="13" t="inlineStr">
        <is>
          <t>是否确认报警</t>
        </is>
      </c>
      <c r="B28" s="15" t="inlineStr">
        <is>
          <t>alarm_confirm</t>
        </is>
      </c>
      <c r="C28" s="22" t="inlineStr">
        <is>
          <t>yes,no</t>
        </is>
      </c>
    </row>
    <row r="29" ht="14.25" customHeight="1">
      <c r="A29" s="13" t="inlineStr">
        <is>
          <t>是否取反</t>
        </is>
      </c>
      <c r="B29" s="15" t="inlineStr">
        <is>
          <t>is_reverse</t>
        </is>
      </c>
      <c r="C29" s="22" t="inlineStr">
        <is>
          <t>yes,no</t>
        </is>
      </c>
    </row>
    <row r="30" ht="14.25" customHeight="1">
      <c r="A30" s="13" t="inlineStr">
        <is>
          <t>数据长度</t>
        </is>
      </c>
      <c r="B30" s="15" t="inlineStr">
        <is>
          <t>data_length</t>
        </is>
      </c>
    </row>
    <row r="31" ht="14.25" customHeight="1">
      <c r="A31" s="13" t="inlineStr">
        <is>
          <t>数据类型</t>
        </is>
      </c>
      <c r="B31" s="15" t="inlineStr">
        <is>
          <t>data_type</t>
        </is>
      </c>
    </row>
    <row r="32" ht="14.25" customHeight="1">
      <c r="A32" s="13" t="inlineStr">
        <is>
          <t>字节序</t>
        </is>
      </c>
      <c r="B32" s="15" t="inlineStr">
        <is>
          <t>byte_order</t>
        </is>
      </c>
    </row>
    <row r="33" ht="14.25" customHeight="1">
      <c r="A33" s="13" t="inlineStr">
        <is>
          <t>点地址</t>
        </is>
      </c>
      <c r="B33" s="15" t="inlineStr">
        <is>
          <t>point_addr</t>
        </is>
      </c>
    </row>
    <row r="34" ht="14.25" customHeight="1">
      <c r="A34" s="13" t="inlineStr">
        <is>
          <t>传输组数</t>
        </is>
      </c>
      <c r="B34" s="15" t="inlineStr">
        <is>
          <t>trans_group_num</t>
        </is>
      </c>
    </row>
    <row r="35" ht="14.25" customHeight="1">
      <c r="A35" s="13" t="inlineStr">
        <is>
          <t>上行清洗策略</t>
        </is>
      </c>
      <c r="B35" s="15" t="inlineStr">
        <is>
          <t>clean_method</t>
        </is>
      </c>
    </row>
    <row r="36" ht="14.25" customHeight="1">
      <c r="A36" s="13" t="inlineStr">
        <is>
          <t>扩展字段</t>
        </is>
      </c>
      <c r="B36" s="15" t="inlineStr">
        <is>
          <t>extend_field</t>
        </is>
      </c>
    </row>
  </sheetData>
  <mergeCells count="3">
    <mergeCell ref="C8:C9"/>
    <mergeCell ref="B8:B9"/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2020-12-18T05:10:02Z</dcterms:modified>
  <cp:lastModifiedBy>贾苗苗</cp:lastModifiedBy>
</cp:coreProperties>
</file>