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<sst xmlns="http://schemas.openxmlformats.org/spreadsheetml/2006/main" count="71" uniqueCount="21">
  <si>
    <t>method</t>
  </si>
  <si>
    <t>Caltech101_7</t>
  </si>
  <si>
    <t>buaa</t>
  </si>
  <si>
    <t>handwritten</t>
  </si>
  <si>
    <t>MSRCv1</t>
  </si>
  <si>
    <t>bbcsport</t>
  </si>
  <si>
    <t>ORL</t>
  </si>
  <si>
    <t>animal</t>
  </si>
  <si>
    <t>BSV</t>
  </si>
  <si>
    <t>Concat</t>
  </si>
  <si>
    <t>DAIMC</t>
  </si>
  <si>
    <t>OPIMC</t>
  </si>
  <si>
    <t>PIC</t>
  </si>
  <si>
    <t>PIMVC</t>
  </si>
  <si>
    <t>SAGF_IMC</t>
  </si>
  <si>
    <t>FIMVC_VIA</t>
  </si>
  <si>
    <t>SCSL</t>
  </si>
  <si>
    <t>ours</t>
  </si>
  <si>
    <t>0.1 buaa</t>
  </si>
  <si>
    <t>handwritten-5view</t>
  </si>
  <si>
    <t>bbcsport4vbigRnSp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</si>
</sst>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0"/>
      <color rgb="FFA709F5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0.7291</c:v>
                </c:pt>
                <c:pt idx="1">
                  <c:v>0.1258</c:v>
                </c:pt>
                <c:pt idx="2">
                  <c:v>0.3027</c:v>
                </c:pt>
                <c:pt idx="3">
                  <c:v>0.1052</c:v>
                </c:pt>
                <c:pt idx="4">
                  <c:v>0.1613</c:v>
                </c:pt>
                <c:pt idx="5">
                  <c:v>0.2345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Concat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0.9002</c:v>
                </c:pt>
                <c:pt idx="1">
                  <c:v>0.0156</c:v>
                </c:pt>
                <c:pt idx="2">
                  <c:v>0.2343</c:v>
                </c:pt>
                <c:pt idx="3">
                  <c:v>0.0364</c:v>
                </c:pt>
                <c:pt idx="4">
                  <c:v>0.09</c:v>
                </c:pt>
                <c:pt idx="5">
                  <c:v>0.1243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DAIMC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168.3073</c:v>
                </c:pt>
                <c:pt idx="1">
                  <c:v>0.3673</c:v>
                </c:pt>
                <c:pt idx="2">
                  <c:v>42.5039</c:v>
                </c:pt>
                <c:pt idx="3">
                  <c:v>10.3674</c:v>
                </c:pt>
                <c:pt idx="4">
                  <c:v>453.3668</c:v>
                </c:pt>
                <c:pt idx="5">
                  <c:v>18.9875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OPIMC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0.6221</c:v>
                </c:pt>
                <c:pt idx="1">
                  <c:v>0.121</c:v>
                </c:pt>
                <c:pt idx="2">
                  <c:v>0.3176</c:v>
                </c:pt>
                <c:pt idx="3">
                  <c:v>0.172</c:v>
                </c:pt>
                <c:pt idx="4">
                  <c:v>0.2041</c:v>
                </c:pt>
                <c:pt idx="5">
                  <c:v>0.2627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36.0498</c:v>
                </c:pt>
                <c:pt idx="1">
                  <c:v>0.0945</c:v>
                </c:pt>
                <c:pt idx="2">
                  <c:v>68.3955</c:v>
                </c:pt>
                <c:pt idx="3">
                  <c:v>0.1919</c:v>
                </c:pt>
                <c:pt idx="4">
                  <c:v>0.1998</c:v>
                </c:pt>
                <c:pt idx="5">
                  <c:v>0.4674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PIMVC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3.5476</c:v>
                </c:pt>
                <c:pt idx="1">
                  <c:v>0.0549</c:v>
                </c:pt>
                <c:pt idx="2">
                  <c:v>2.5199</c:v>
                </c:pt>
                <c:pt idx="3">
                  <c:v>0.1516</c:v>
                </c:pt>
                <c:pt idx="4">
                  <c:v>5.7238</c:v>
                </c:pt>
                <c:pt idx="5">
                  <c:v>0.2876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SAGF_IMC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35.1321</c:v>
                </c:pt>
                <c:pt idx="1">
                  <c:v>0.088</c:v>
                </c:pt>
                <c:pt idx="2">
                  <c:v>73.5557</c:v>
                </c:pt>
                <c:pt idx="3">
                  <c:v>0.3417</c:v>
                </c:pt>
                <c:pt idx="4">
                  <c:v>0.1722</c:v>
                </c:pt>
                <c:pt idx="5">
                  <c:v>0.8883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FIMVC_VIA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Sheet1!$B$9:$G$9</c:f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SCSL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108.4966</c:v>
                </c:pt>
                <c:pt idx="1">
                  <c:v>8.8257</c:v>
                </c:pt>
                <c:pt idx="2">
                  <c:v>89.5088</c:v>
                </c:pt>
                <c:pt idx="3">
                  <c:v>2.8452</c:v>
                </c:pt>
                <c:pt idx="4">
                  <c:v>0.23557</c:v>
                </c:pt>
                <c:pt idx="5">
                  <c:v>7.8841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Caltech101_7</c:v>
                </c:pt>
                <c:pt idx="1">
                  <c:v>buaa</c:v>
                </c:pt>
                <c:pt idx="2">
                  <c:v>handwritten</c:v>
                </c:pt>
                <c:pt idx="3">
                  <c:v>MSRCv1</c:v>
                </c:pt>
                <c:pt idx="4">
                  <c:v>bbcsport</c:v>
                </c:pt>
                <c:pt idx="5">
                  <c:v>ORL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3.4359</c:v>
                </c:pt>
                <c:pt idx="1">
                  <c:v>0.0616</c:v>
                </c:pt>
                <c:pt idx="2">
                  <c:v>1.4188</c:v>
                </c:pt>
                <c:pt idx="3">
                  <c:v>0.331</c:v>
                </c:pt>
                <c:pt idx="4">
                  <c:v>9.3242</c:v>
                </c:pt>
                <c:pt idx="5">
                  <c:v>2.2734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73893445"/>
        <c:axId val="869460083"/>
      </c:barChart>
      <c:catAx>
        <c:axId val="573893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460083"/>
        <c:crosses val="autoZero"/>
        <c:auto val="1"/>
        <c:lblAlgn val="ctr"/>
        <c:lblOffset val="100"/>
        <c:noMultiLvlLbl val="0"/>
      </c:catAx>
      <c:valAx>
        <c:axId val="869460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934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895350</xdr:colOff>
      <xdr:row>14</xdr:row>
      <xdr:rowOff>69850</xdr:rowOff>
    </xdr:from>
    <xdr:to>
      <xdr:col>8</xdr:col>
      <xdr:colOff>292100</xdr:colOff>
      <xdr:row>30</xdr:row>
      <xdr:rowOff>69850</xdr:rowOff>
    </xdr:to>
    <xdr:graphicFrame>
      <xdr:nvGraphicFramePr>
        <xdr:cNvPr id="3" name="图表 2"/>
        <xdr:cNvGraphicFramePr/>
      </xdr:nvGraphicFramePr>
      <xdr:xfrm>
        <a:off x="1752600" y="2298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"/>
  <sheetViews>
    <sheetView tabSelected="1" workbookViewId="0">
      <selection activeCell="A1" sqref="A1:G11"/>
    </sheetView>
  </sheetViews>
  <sheetFormatPr defaultColWidth="9" defaultRowHeight="13.5"/>
  <cols>
    <col min="1" max="1" width="11.25" customWidth="1"/>
    <col min="2" max="2" width="13.375" customWidth="1"/>
    <col min="3" max="3" width="9.375"/>
    <col min="4" max="4" width="9.625" customWidth="1"/>
    <col min="5" max="5" width="10.75" customWidth="1"/>
    <col min="6" max="9" width="9.375"/>
    <col min="11" max="11" width="11.25" customWidth="1"/>
  </cols>
  <sheetData>
    <row r="1" spans="1:14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J1" s="2"/>
      <c r="L1" s="2"/>
      <c r="N1" s="1"/>
    </row>
    <row r="2" spans="1:8">
      <c r="A2" t="s">
        <v>8</v>
      </c>
      <c r="B2">
        <v>0.7291</v>
      </c>
      <c r="C2">
        <v>0.1258</v>
      </c>
      <c r="D2">
        <v>0.3027</v>
      </c>
      <c r="E2">
        <v>0.1052</v>
      </c>
      <c r="F2">
        <v>0.1613</v>
      </c>
      <c r="G2">
        <v>0.2345</v>
      </c>
      <c r="H2" s="3">
        <v>33.5608</v>
      </c>
    </row>
    <row r="3" spans="1:8">
      <c r="A3" t="s">
        <v>9</v>
      </c>
      <c r="B3">
        <v>0.9002</v>
      </c>
      <c r="C3">
        <v>0.0156</v>
      </c>
      <c r="D3">
        <v>0.2343</v>
      </c>
      <c r="E3">
        <v>0.0364</v>
      </c>
      <c r="F3">
        <v>0.09</v>
      </c>
      <c r="G3">
        <v>0.1243</v>
      </c>
      <c r="H3" s="3">
        <v>27.4402</v>
      </c>
    </row>
    <row r="4" spans="1:8">
      <c r="A4" t="s">
        <v>10</v>
      </c>
      <c r="B4">
        <v>168.3073</v>
      </c>
      <c r="C4">
        <v>0.3673</v>
      </c>
      <c r="D4">
        <v>42.5039</v>
      </c>
      <c r="E4">
        <v>10.3674</v>
      </c>
      <c r="F4">
        <v>453.3668</v>
      </c>
      <c r="G4">
        <v>18.9875</v>
      </c>
      <c r="H4" s="3">
        <v>5086.2</v>
      </c>
    </row>
    <row r="5" spans="1:8">
      <c r="A5" t="s">
        <v>11</v>
      </c>
      <c r="B5">
        <v>0.6221</v>
      </c>
      <c r="C5">
        <v>0.121</v>
      </c>
      <c r="D5">
        <v>0.3176</v>
      </c>
      <c r="E5">
        <v>0.172</v>
      </c>
      <c r="F5">
        <v>0.2041</v>
      </c>
      <c r="G5">
        <v>0.2627</v>
      </c>
      <c r="H5" s="3">
        <v>14.7432</v>
      </c>
    </row>
    <row r="6" spans="1:8">
      <c r="A6" t="s">
        <v>12</v>
      </c>
      <c r="B6">
        <v>36.0498</v>
      </c>
      <c r="C6">
        <v>0.0945</v>
      </c>
      <c r="D6">
        <v>68.3955</v>
      </c>
      <c r="E6">
        <v>0.1919</v>
      </c>
      <c r="F6">
        <v>0.1998</v>
      </c>
      <c r="G6">
        <v>0.4674</v>
      </c>
      <c r="H6" s="3">
        <v>1138.4</v>
      </c>
    </row>
    <row r="7" spans="1:8">
      <c r="A7" t="s">
        <v>13</v>
      </c>
      <c r="B7">
        <v>3.5476</v>
      </c>
      <c r="C7">
        <v>0.0549</v>
      </c>
      <c r="D7">
        <v>2.5199</v>
      </c>
      <c r="E7">
        <v>0.1516</v>
      </c>
      <c r="F7">
        <v>5.7238</v>
      </c>
      <c r="G7">
        <v>0.2876</v>
      </c>
      <c r="H7" s="3">
        <v>158.70576234</v>
      </c>
    </row>
    <row r="8" spans="1:8">
      <c r="A8" t="s">
        <v>14</v>
      </c>
      <c r="B8">
        <v>35.1321</v>
      </c>
      <c r="C8">
        <v>0.088</v>
      </c>
      <c r="D8">
        <v>73.5557</v>
      </c>
      <c r="E8">
        <v>0.3417</v>
      </c>
      <c r="F8">
        <v>0.1722</v>
      </c>
      <c r="G8">
        <v>0.8883</v>
      </c>
      <c r="H8" s="3">
        <v>3675.3</v>
      </c>
    </row>
    <row r="9" hidden="1" spans="1:8">
      <c r="A9" t="s">
        <v>15</v>
      </c>
      <c r="B9">
        <v>0.82259</v>
      </c>
      <c r="C9">
        <v>0.070016</v>
      </c>
      <c r="E9">
        <v>0.20446</v>
      </c>
      <c r="F9">
        <v>25.1318</v>
      </c>
      <c r="H9">
        <v>25.6114</v>
      </c>
    </row>
    <row r="10" spans="1:8">
      <c r="A10" t="s">
        <v>16</v>
      </c>
      <c r="B10">
        <v>108.4966</v>
      </c>
      <c r="C10">
        <v>8.8257</v>
      </c>
      <c r="D10">
        <v>89.5088</v>
      </c>
      <c r="E10">
        <v>2.8452</v>
      </c>
      <c r="F10">
        <v>0.23557</v>
      </c>
      <c r="G10">
        <v>7.8841</v>
      </c>
      <c r="H10" s="3">
        <v>5048.6</v>
      </c>
    </row>
    <row r="11" spans="1:8">
      <c r="A11" t="s">
        <v>17</v>
      </c>
      <c r="B11">
        <v>3.4359</v>
      </c>
      <c r="C11">
        <v>0.0616</v>
      </c>
      <c r="D11">
        <v>1.4188</v>
      </c>
      <c r="E11">
        <v>0.331</v>
      </c>
      <c r="F11">
        <v>9.3242</v>
      </c>
      <c r="G11">
        <v>2.2734</v>
      </c>
      <c r="H11">
        <v>150.2685</v>
      </c>
    </row>
    <row r="13" spans="1:2">
      <c r="A13" s="4" t="s">
        <v>18</v>
      </c>
      <c r="B13" s="4"/>
    </row>
    <row r="14" spans="1:2">
      <c r="A14" t="s">
        <v>8</v>
      </c>
      <c r="B14">
        <v>0.1258</v>
      </c>
    </row>
    <row r="15" spans="1:2">
      <c r="A15" t="s">
        <v>9</v>
      </c>
      <c r="B15">
        <v>0.0156</v>
      </c>
    </row>
    <row r="16" spans="1:2">
      <c r="A16" t="s">
        <v>10</v>
      </c>
      <c r="B16">
        <v>0.3673</v>
      </c>
    </row>
    <row r="17" spans="1:2">
      <c r="A17" t="s">
        <v>11</v>
      </c>
      <c r="B17">
        <v>0.121</v>
      </c>
    </row>
    <row r="18" spans="1:2">
      <c r="A18" t="s">
        <v>12</v>
      </c>
      <c r="B18">
        <v>0.0945</v>
      </c>
    </row>
    <row r="19" spans="1:2">
      <c r="A19" t="s">
        <v>13</v>
      </c>
      <c r="B19">
        <v>0.0549</v>
      </c>
    </row>
    <row r="20" spans="1:2">
      <c r="A20" t="s">
        <v>14</v>
      </c>
      <c r="B20">
        <v>0.088</v>
      </c>
    </row>
    <row r="21" spans="1:2">
      <c r="A21" t="s">
        <v>15</v>
      </c>
      <c r="B21">
        <v>0.070016</v>
      </c>
    </row>
    <row r="22" spans="1:2">
      <c r="A22" t="s">
        <v>16</v>
      </c>
      <c r="B22">
        <v>8.8257</v>
      </c>
    </row>
    <row r="23" spans="1:2">
      <c r="A23" t="s">
        <v>17</v>
      </c>
      <c r="B23">
        <v>0.0616</v>
      </c>
    </row>
    <row r="24" spans="1:2">
      <c r="A24" s="5" t="s">
        <v>19</v>
      </c>
      <c r="B24" s="5"/>
    </row>
    <row r="25" spans="1:2">
      <c r="A25" t="s">
        <v>8</v>
      </c>
      <c r="B25">
        <v>0.3027</v>
      </c>
    </row>
    <row r="26" spans="1:2">
      <c r="A26" t="s">
        <v>9</v>
      </c>
      <c r="B26">
        <v>0.2343</v>
      </c>
    </row>
    <row r="27" spans="1:2">
      <c r="A27" t="s">
        <v>10</v>
      </c>
      <c r="B27">
        <v>42.5039</v>
      </c>
    </row>
    <row r="28" spans="1:2">
      <c r="A28" t="s">
        <v>11</v>
      </c>
      <c r="B28">
        <v>0.3176</v>
      </c>
    </row>
    <row r="29" spans="1:2">
      <c r="A29" t="s">
        <v>12</v>
      </c>
      <c r="B29">
        <v>68.3955</v>
      </c>
    </row>
    <row r="30" spans="1:2">
      <c r="A30" t="s">
        <v>13</v>
      </c>
      <c r="B30">
        <v>2.5199</v>
      </c>
    </row>
    <row r="31" spans="1:2">
      <c r="A31" t="s">
        <v>14</v>
      </c>
      <c r="B31">
        <v>73.5557</v>
      </c>
    </row>
    <row r="32" spans="1:2">
      <c r="A32" t="s">
        <v>16</v>
      </c>
      <c r="B32">
        <v>89.5088</v>
      </c>
    </row>
    <row r="33" spans="1:2">
      <c r="A33" t="s">
        <v>17</v>
      </c>
      <c r="B33">
        <v>1.4188</v>
      </c>
    </row>
    <row r="34" spans="1:2">
      <c r="A34" s="5" t="s">
        <v>4</v>
      </c>
      <c r="B34" s="5"/>
    </row>
    <row r="35" spans="1:2">
      <c r="A35" t="s">
        <v>8</v>
      </c>
      <c r="B35">
        <v>0.1052</v>
      </c>
    </row>
    <row r="36" spans="1:2">
      <c r="A36" t="s">
        <v>9</v>
      </c>
      <c r="B36">
        <v>0.0364</v>
      </c>
    </row>
    <row r="37" spans="1:2">
      <c r="A37" t="s">
        <v>10</v>
      </c>
      <c r="B37">
        <v>10.3674</v>
      </c>
    </row>
    <row r="38" spans="1:2">
      <c r="A38" t="s">
        <v>11</v>
      </c>
      <c r="B38">
        <v>0.172</v>
      </c>
    </row>
    <row r="39" spans="1:2">
      <c r="A39" t="s">
        <v>12</v>
      </c>
      <c r="B39">
        <v>0.1919</v>
      </c>
    </row>
    <row r="40" spans="1:2">
      <c r="A40" t="s">
        <v>13</v>
      </c>
      <c r="B40">
        <v>0.1516</v>
      </c>
    </row>
    <row r="41" spans="1:2">
      <c r="A41" t="s">
        <v>14</v>
      </c>
      <c r="B41">
        <v>0.3417</v>
      </c>
    </row>
    <row r="42" spans="1:2">
      <c r="A42" t="s">
        <v>15</v>
      </c>
      <c r="B42">
        <v>0.20446</v>
      </c>
    </row>
    <row r="43" spans="1:2">
      <c r="A43" t="s">
        <v>16</v>
      </c>
      <c r="B43">
        <v>2.8452</v>
      </c>
    </row>
    <row r="44" spans="1:2">
      <c r="A44" t="s">
        <v>17</v>
      </c>
      <c r="B44">
        <v>0.331</v>
      </c>
    </row>
    <row r="45" spans="1:2">
      <c r="A45" s="5" t="s">
        <v>20</v>
      </c>
      <c r="B45" s="5"/>
    </row>
    <row r="46" spans="1:2">
      <c r="A46" t="s">
        <v>8</v>
      </c>
      <c r="B46">
        <v>0.1613</v>
      </c>
    </row>
    <row r="47" spans="1:2">
      <c r="A47" t="s">
        <v>9</v>
      </c>
      <c r="B47">
        <v>0.09</v>
      </c>
    </row>
    <row r="48" spans="1:2">
      <c r="A48" t="s">
        <v>10</v>
      </c>
      <c r="B48">
        <v>453.3668</v>
      </c>
    </row>
    <row r="49" spans="1:2">
      <c r="A49" t="s">
        <v>11</v>
      </c>
      <c r="B49">
        <v>0.2041</v>
      </c>
    </row>
    <row r="50" spans="1:2">
      <c r="A50" t="s">
        <v>12</v>
      </c>
      <c r="B50">
        <v>0.1998</v>
      </c>
    </row>
    <row r="51" spans="1:2">
      <c r="A51" t="s">
        <v>13</v>
      </c>
      <c r="B51">
        <v>5.7238</v>
      </c>
    </row>
    <row r="52" spans="1:2">
      <c r="A52" t="s">
        <v>14</v>
      </c>
      <c r="B52">
        <v>0.1722</v>
      </c>
    </row>
    <row r="53" spans="1:2">
      <c r="A53" t="s">
        <v>16</v>
      </c>
      <c r="B53">
        <v>25.1318</v>
      </c>
    </row>
    <row r="54" spans="1:2">
      <c r="A54" t="s">
        <v>15</v>
      </c>
      <c r="B54">
        <v>0.23557</v>
      </c>
    </row>
    <row r="55" spans="1:4">
      <c r="A55" t="s">
        <v>17</v>
      </c>
      <c r="B55">
        <v>9.3242</v>
      </c>
      <c r="C55" s="4"/>
      <c r="D55" s="4"/>
    </row>
    <row r="56" spans="1:2">
      <c r="A56" s="4" t="s">
        <v>6</v>
      </c>
      <c r="B56" s="4"/>
    </row>
    <row r="57" spans="1:2">
      <c r="A57" t="s">
        <v>8</v>
      </c>
      <c r="B57">
        <v>0.2345</v>
      </c>
    </row>
    <row r="58" spans="1:2">
      <c r="A58" t="s">
        <v>9</v>
      </c>
      <c r="B58">
        <v>0.1243</v>
      </c>
    </row>
    <row r="59" spans="1:2">
      <c r="A59" t="s">
        <v>10</v>
      </c>
      <c r="B59">
        <v>18.9875</v>
      </c>
    </row>
    <row r="60" spans="1:2">
      <c r="A60" t="s">
        <v>11</v>
      </c>
      <c r="B60">
        <v>0.2627</v>
      </c>
    </row>
    <row r="61" spans="1:2">
      <c r="A61" t="s">
        <v>12</v>
      </c>
      <c r="B61">
        <v>0.4674</v>
      </c>
    </row>
    <row r="62" spans="1:2">
      <c r="A62" t="s">
        <v>13</v>
      </c>
      <c r="B62">
        <v>0.2876</v>
      </c>
    </row>
    <row r="63" spans="1:2">
      <c r="A63" t="s">
        <v>14</v>
      </c>
      <c r="B63">
        <v>0.8883</v>
      </c>
    </row>
    <row r="64" spans="1:2">
      <c r="A64" t="s">
        <v>16</v>
      </c>
      <c r="B64">
        <v>7.8841</v>
      </c>
    </row>
    <row r="65" spans="1:2">
      <c r="A65" t="s">
        <v>17</v>
      </c>
      <c r="B65">
        <v>2.2734</v>
      </c>
    </row>
  </sheetData>
  <mergeCells count="6">
    <mergeCell ref="A13:B13"/>
    <mergeCell ref="A24:B24"/>
    <mergeCell ref="A34:B34"/>
    <mergeCell ref="A45:B45"/>
    <mergeCell ref="C55:D55"/>
    <mergeCell ref="A56:B5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wsx</dc:creator>
  <cp:lastModifiedBy>可燃冰</cp:lastModifiedBy>
  <dcterms:created xsi:type="dcterms:W3CDTF">2025-03-01T08:25:00Z</dcterms:created>
  <dcterms:modified xsi:type="dcterms:W3CDTF">2025-03-14T13:05:34Z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F8226E94772540ADB8BAD664804A29A0_11</vt:lpwstr>
  </property>
  <property fmtid="{D5CDD505-2E9C-101B-9397-08002B2CF9AE}" pid="3" name="KSOProductBuildVer">
    <vt:lpwstr>2052-12.1.0.20305</vt:lpwstr>
  </property>
</Properties>
</file>